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24"/>
  </bookViews>
  <sheets>
    <sheet name="公示总名单公示" sheetId="1" r:id="rId1"/>
    <sheet name="高职公示" sheetId="2" r:id="rId2"/>
    <sheet name="技工公示" sheetId="3" r:id="rId3"/>
  </sheets>
  <definedNames>
    <definedName name="_xlnm.Print_Area" localSheetId="1">高职公示!$A$1:$Z$61</definedName>
    <definedName name="_xlnm.Print_Area" localSheetId="2">技工公示!$A$1:$AV$61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<sst xmlns="http://schemas.openxmlformats.org/spreadsheetml/2006/main" count="4459" uniqueCount="1956">
  <si>
    <t>中专助学金</t>
  </si>
  <si>
    <t>高职1-3年级助学金</t>
  </si>
  <si>
    <t>高职4、5年级助学金（联院班级号）</t>
  </si>
  <si>
    <t>高职退役士兵国家助学金</t>
  </si>
  <si>
    <t>技工1-3年级助学金</t>
  </si>
  <si>
    <t>技工院校励志奖学金（高校）</t>
  </si>
  <si>
    <t>技工院校助学金（高校）</t>
  </si>
  <si>
    <t>序号</t>
  </si>
  <si>
    <t>班级</t>
  </si>
  <si>
    <t>姓名</t>
  </si>
  <si>
    <t>学院</t>
  </si>
  <si>
    <t>学生姓名</t>
  </si>
  <si>
    <t>困难级别</t>
  </si>
  <si>
    <t>程张蓉</t>
  </si>
  <si>
    <t>刘慧婷</t>
  </si>
  <si>
    <t>马梦瑶</t>
  </si>
  <si>
    <t>石卫春</t>
  </si>
  <si>
    <t>1937101</t>
  </si>
  <si>
    <t>宋婷</t>
  </si>
  <si>
    <t>2037201</t>
  </si>
  <si>
    <t>卢光亮</t>
  </si>
  <si>
    <t>1937502</t>
  </si>
  <si>
    <t>何正阳</t>
  </si>
  <si>
    <t>信息工程学院</t>
  </si>
  <si>
    <t>孟德志</t>
  </si>
  <si>
    <t>丁清</t>
  </si>
  <si>
    <t>吴仪</t>
  </si>
  <si>
    <t>贾玉铭</t>
  </si>
  <si>
    <t>特别困难</t>
  </si>
  <si>
    <t>李大煒</t>
  </si>
  <si>
    <t>孟响</t>
  </si>
  <si>
    <t>宋加玉</t>
  </si>
  <si>
    <t>戴广翔</t>
  </si>
  <si>
    <t>皋祥</t>
  </si>
  <si>
    <t>吴昊</t>
  </si>
  <si>
    <t>吕柏达</t>
  </si>
  <si>
    <t>朱磊</t>
  </si>
  <si>
    <t>裴迎新</t>
  </si>
  <si>
    <t>陈荣</t>
  </si>
  <si>
    <t>卞银杰</t>
  </si>
  <si>
    <t>潘彦霖</t>
  </si>
  <si>
    <t>王征</t>
  </si>
  <si>
    <t>郑洪滔</t>
  </si>
  <si>
    <t>王婕</t>
  </si>
  <si>
    <t>陆剑</t>
  </si>
  <si>
    <t>王振钰</t>
  </si>
  <si>
    <t>徐宝宇</t>
  </si>
  <si>
    <t>孙敏</t>
  </si>
  <si>
    <t>陈尚怡</t>
  </si>
  <si>
    <t>张雨雪</t>
  </si>
  <si>
    <t>毛艺皓</t>
  </si>
  <si>
    <t>王兆斌</t>
  </si>
  <si>
    <t>王俊其</t>
  </si>
  <si>
    <t>戴必玲</t>
  </si>
  <si>
    <t>许雨婷</t>
  </si>
  <si>
    <t>张磊</t>
  </si>
  <si>
    <t>方文文</t>
  </si>
  <si>
    <t>苏成</t>
  </si>
  <si>
    <t>罗京</t>
  </si>
  <si>
    <t>罗璟贤</t>
  </si>
  <si>
    <t>郭烨</t>
  </si>
  <si>
    <t>徐梓馨</t>
  </si>
  <si>
    <t>张键斐</t>
  </si>
  <si>
    <t>蔡雯丽</t>
  </si>
  <si>
    <t>许洋洋</t>
  </si>
  <si>
    <t>张雨露</t>
  </si>
  <si>
    <t>陈佳豪</t>
  </si>
  <si>
    <t>杨定赐</t>
  </si>
  <si>
    <t>唐慧文</t>
  </si>
  <si>
    <t>何国洋</t>
  </si>
  <si>
    <t>卞贞骅</t>
  </si>
  <si>
    <t>张卿奇</t>
  </si>
  <si>
    <t>孙千荟</t>
  </si>
  <si>
    <t>徐林森</t>
  </si>
  <si>
    <t>张书敏</t>
  </si>
  <si>
    <t>尤浩</t>
  </si>
  <si>
    <t>张晨</t>
  </si>
  <si>
    <t>许东海</t>
  </si>
  <si>
    <t>2037501</t>
  </si>
  <si>
    <t>刘浩</t>
  </si>
  <si>
    <t>汽车工程学院</t>
  </si>
  <si>
    <t>马成明</t>
  </si>
  <si>
    <t>陈允鹏</t>
  </si>
  <si>
    <t>王月芹</t>
  </si>
  <si>
    <t>王帮如</t>
  </si>
  <si>
    <t>朱冉</t>
  </si>
  <si>
    <t>蒋邦豪</t>
  </si>
  <si>
    <t>程志杰</t>
  </si>
  <si>
    <t>仇雅倩</t>
  </si>
  <si>
    <t>孙玉杰</t>
  </si>
  <si>
    <t>黄博</t>
  </si>
  <si>
    <t>史烨</t>
  </si>
  <si>
    <t>王宇扬</t>
  </si>
  <si>
    <t>徐晓浪</t>
  </si>
  <si>
    <t>李开泰</t>
  </si>
  <si>
    <t>周凡</t>
  </si>
  <si>
    <t>困难</t>
  </si>
  <si>
    <t>王彩霞</t>
  </si>
  <si>
    <t>张婷婷</t>
  </si>
  <si>
    <t>袁丽</t>
  </si>
  <si>
    <t>祁彦飞</t>
  </si>
  <si>
    <t>李文浩</t>
  </si>
  <si>
    <t>2037503</t>
  </si>
  <si>
    <t>许卫煜</t>
  </si>
  <si>
    <t>许浩宇</t>
  </si>
  <si>
    <t>环境工程学院</t>
  </si>
  <si>
    <t>陈伟</t>
  </si>
  <si>
    <t>陈梦露</t>
  </si>
  <si>
    <t>彭莹莹</t>
  </si>
  <si>
    <t>胡礼万</t>
  </si>
  <si>
    <t>周航</t>
  </si>
  <si>
    <t>凌霄</t>
  </si>
  <si>
    <t>刘莹</t>
  </si>
  <si>
    <t>朱佳鑫</t>
  </si>
  <si>
    <t>周业凯</t>
  </si>
  <si>
    <t>吴正鸿</t>
  </si>
  <si>
    <t>陈亚伟</t>
  </si>
  <si>
    <t>电气工程学院</t>
  </si>
  <si>
    <t>姚志诚</t>
  </si>
  <si>
    <t>刘德嘉</t>
  </si>
  <si>
    <t>周田婷</t>
  </si>
  <si>
    <t>陈家豪</t>
  </si>
  <si>
    <t>姚珈</t>
  </si>
  <si>
    <t>史志杰</t>
  </si>
  <si>
    <t>谭嘉伟</t>
  </si>
  <si>
    <t>苏瑶瑶</t>
  </si>
  <si>
    <t>孟小雨</t>
  </si>
  <si>
    <t>许艺译</t>
  </si>
  <si>
    <t>朱东宝</t>
  </si>
  <si>
    <t>智能制造学院</t>
  </si>
  <si>
    <t>周熙众</t>
  </si>
  <si>
    <t>郑兆捷</t>
  </si>
  <si>
    <t>朱俊浩</t>
  </si>
  <si>
    <t>颜晶晶</t>
  </si>
  <si>
    <t>张子扬</t>
  </si>
  <si>
    <t>张杰</t>
  </si>
  <si>
    <t>孙慧</t>
  </si>
  <si>
    <t>潘嘉敏</t>
  </si>
  <si>
    <t>苏雅</t>
  </si>
  <si>
    <t>郑进炜</t>
  </si>
  <si>
    <t>李乃斌</t>
  </si>
  <si>
    <t>姜冬晨</t>
  </si>
  <si>
    <t>葛亚倩</t>
  </si>
  <si>
    <t>顾艳萍</t>
  </si>
  <si>
    <t>孙道昊</t>
  </si>
  <si>
    <t>王信越</t>
  </si>
  <si>
    <t>戴明杰</t>
  </si>
  <si>
    <t>贺丽娜</t>
  </si>
  <si>
    <t>翟福妍</t>
  </si>
  <si>
    <t>陈仲</t>
  </si>
  <si>
    <t>王磊</t>
  </si>
  <si>
    <t>缪东杨</t>
  </si>
  <si>
    <t>金涛</t>
  </si>
  <si>
    <t>周文莉</t>
  </si>
  <si>
    <t>王子琳</t>
  </si>
  <si>
    <t>徐甜甜</t>
  </si>
  <si>
    <t>刘辰东</t>
  </si>
  <si>
    <t>施婷婷</t>
  </si>
  <si>
    <t>花延杰</t>
  </si>
  <si>
    <t>潘文慧</t>
  </si>
  <si>
    <t>王颖</t>
  </si>
  <si>
    <t>吴昊峯</t>
  </si>
  <si>
    <t>2037502</t>
  </si>
  <si>
    <t>陈亚</t>
  </si>
  <si>
    <t>张笑笑</t>
  </si>
  <si>
    <t>王梦莹</t>
  </si>
  <si>
    <t>施军</t>
  </si>
  <si>
    <t>李如杰</t>
  </si>
  <si>
    <t>成霖</t>
  </si>
  <si>
    <t>李金龙</t>
  </si>
  <si>
    <t>陈志鹏</t>
  </si>
  <si>
    <t>徐悦</t>
  </si>
  <si>
    <t>乐宜靖</t>
  </si>
  <si>
    <t>赵涵涵</t>
  </si>
  <si>
    <t>李驰</t>
  </si>
  <si>
    <t>张鑫</t>
  </si>
  <si>
    <t>张森文</t>
  </si>
  <si>
    <t>杜官芹</t>
  </si>
  <si>
    <t>董永恕</t>
  </si>
  <si>
    <t>王馨悦</t>
  </si>
  <si>
    <t>孙如敬</t>
  </si>
  <si>
    <t>尤为杰</t>
  </si>
  <si>
    <t>刘海</t>
  </si>
  <si>
    <t>陈铭杰</t>
  </si>
  <si>
    <t>张林雨</t>
  </si>
  <si>
    <t>孙悦</t>
  </si>
  <si>
    <t>周文鑫</t>
  </si>
  <si>
    <t>葛晨昕</t>
  </si>
  <si>
    <t>徐湘怡</t>
  </si>
  <si>
    <t>茆力文</t>
  </si>
  <si>
    <t>陈亚娟</t>
  </si>
  <si>
    <t>赵乐乐</t>
  </si>
  <si>
    <t>1937301</t>
  </si>
  <si>
    <t>王克文</t>
  </si>
  <si>
    <t>1937601</t>
  </si>
  <si>
    <t>董雨</t>
  </si>
  <si>
    <t>黄永清</t>
  </si>
  <si>
    <t>张子卉</t>
  </si>
  <si>
    <t>唐茜</t>
  </si>
  <si>
    <t>一般困难</t>
  </si>
  <si>
    <t>陈雨婷</t>
  </si>
  <si>
    <t>杜浩</t>
  </si>
  <si>
    <t>王欣雅</t>
  </si>
  <si>
    <t>王欣怡</t>
  </si>
  <si>
    <t>卞意蕊</t>
  </si>
  <si>
    <t>郭智聪</t>
  </si>
  <si>
    <t>王志</t>
  </si>
  <si>
    <t>王亮</t>
  </si>
  <si>
    <t>田致玮</t>
  </si>
  <si>
    <t>李苏洋</t>
  </si>
  <si>
    <t>王美玲</t>
  </si>
  <si>
    <t>王子豪</t>
  </si>
  <si>
    <t>张俊宇</t>
  </si>
  <si>
    <t>卞芳</t>
  </si>
  <si>
    <t>钱世伟</t>
  </si>
  <si>
    <t>胡长春</t>
  </si>
  <si>
    <t>沈佳敏</t>
  </si>
  <si>
    <t>李昕</t>
  </si>
  <si>
    <t>尹苏苏</t>
  </si>
  <si>
    <t>王礼相</t>
  </si>
  <si>
    <t>郑欣</t>
  </si>
  <si>
    <t>邱博文</t>
  </si>
  <si>
    <t>张忠良</t>
  </si>
  <si>
    <t>尤孙荟</t>
  </si>
  <si>
    <t>徐红雪</t>
  </si>
  <si>
    <t>冯程</t>
  </si>
  <si>
    <t>王兴怡</t>
  </si>
  <si>
    <t>王鑫</t>
  </si>
  <si>
    <t>卞蓉蓉</t>
  </si>
  <si>
    <t>陈星宇</t>
  </si>
  <si>
    <t>南青瑶</t>
  </si>
  <si>
    <t>聂海峰</t>
  </si>
  <si>
    <t>杨健</t>
  </si>
  <si>
    <t>陆俊宇</t>
  </si>
  <si>
    <t>高瑜</t>
  </si>
  <si>
    <t>薛健业</t>
  </si>
  <si>
    <t>桑雅雯</t>
  </si>
  <si>
    <t>谢智</t>
  </si>
  <si>
    <t>刘欣玲</t>
  </si>
  <si>
    <t>邓正阳</t>
  </si>
  <si>
    <t>喻美容</t>
  </si>
  <si>
    <t>高一童</t>
  </si>
  <si>
    <t>徐睿</t>
  </si>
  <si>
    <t>1937102</t>
  </si>
  <si>
    <t>孙青玲</t>
  </si>
  <si>
    <t>丁畅</t>
  </si>
  <si>
    <t>王丽</t>
  </si>
  <si>
    <t>何凤威</t>
  </si>
  <si>
    <t>杨洋</t>
  </si>
  <si>
    <t>范子豪</t>
  </si>
  <si>
    <t>李梓婕</t>
  </si>
  <si>
    <t>曾伟立</t>
  </si>
  <si>
    <t>张昊</t>
  </si>
  <si>
    <t>张晶晶</t>
  </si>
  <si>
    <t>顾毅</t>
  </si>
  <si>
    <t>纪云清</t>
  </si>
  <si>
    <t>沈青青</t>
  </si>
  <si>
    <t>路光辉</t>
  </si>
  <si>
    <t>曹婷</t>
  </si>
  <si>
    <t>沈紫雯</t>
  </si>
  <si>
    <t>成铭伟</t>
  </si>
  <si>
    <t>秦昌晨</t>
  </si>
  <si>
    <t>朱杰</t>
  </si>
  <si>
    <t>朱清</t>
  </si>
  <si>
    <t>张文萱</t>
  </si>
  <si>
    <t>缪京城</t>
  </si>
  <si>
    <t>张德峰</t>
  </si>
  <si>
    <t>高梦蝶</t>
  </si>
  <si>
    <t>孙晓雯</t>
  </si>
  <si>
    <t>王梦缘</t>
  </si>
  <si>
    <t>汪洪璟</t>
  </si>
  <si>
    <t>唐游莹</t>
  </si>
  <si>
    <t>杨远</t>
  </si>
  <si>
    <t>韩璐</t>
  </si>
  <si>
    <t>邱佳乐</t>
  </si>
  <si>
    <t>顾文文</t>
  </si>
  <si>
    <t>唐青青</t>
  </si>
  <si>
    <t>唐妍</t>
  </si>
  <si>
    <t>魏奔</t>
  </si>
  <si>
    <t>沈杨钦</t>
  </si>
  <si>
    <t>王甜甜</t>
  </si>
  <si>
    <t>高雪贵</t>
  </si>
  <si>
    <t>姜有鹏</t>
  </si>
  <si>
    <t>曹雅涵</t>
  </si>
  <si>
    <t>汪少凯</t>
  </si>
  <si>
    <t>付其柯</t>
  </si>
  <si>
    <t>王志聪</t>
  </si>
  <si>
    <t>朱杨涛</t>
  </si>
  <si>
    <t>2037101</t>
  </si>
  <si>
    <t>祁潍川</t>
  </si>
  <si>
    <t>张叶雄</t>
  </si>
  <si>
    <t>周梦雅</t>
  </si>
  <si>
    <t>余孔杨艳</t>
  </si>
  <si>
    <t>叶俊</t>
  </si>
  <si>
    <t>陈雅云</t>
  </si>
  <si>
    <t>孙阳</t>
  </si>
  <si>
    <t>宗春铭</t>
  </si>
  <si>
    <t>陈玉涵</t>
  </si>
  <si>
    <t>蔡光豪</t>
  </si>
  <si>
    <t>刘潇文</t>
  </si>
  <si>
    <t>丁子笑</t>
  </si>
  <si>
    <t>高煜</t>
  </si>
  <si>
    <t>张雨婷</t>
  </si>
  <si>
    <t>刘恒</t>
  </si>
  <si>
    <t>罗宇涵</t>
  </si>
  <si>
    <t>徐静</t>
  </si>
  <si>
    <t>沈月月</t>
  </si>
  <si>
    <t>李阳阳</t>
  </si>
  <si>
    <t>马溶</t>
  </si>
  <si>
    <t>杨诗影</t>
  </si>
  <si>
    <t>孟秀梅</t>
  </si>
  <si>
    <t>周建林</t>
  </si>
  <si>
    <t>陈董</t>
  </si>
  <si>
    <t>朱苏桂</t>
  </si>
  <si>
    <t>刘业</t>
  </si>
  <si>
    <t>荣思平</t>
  </si>
  <si>
    <t>谢堂志</t>
  </si>
  <si>
    <t>2037601</t>
  </si>
  <si>
    <t>夏正兰</t>
  </si>
  <si>
    <t>张宝国</t>
  </si>
  <si>
    <t>季杨</t>
  </si>
  <si>
    <t>仇跃梅</t>
  </si>
  <si>
    <t>何轩</t>
  </si>
  <si>
    <t>李浩</t>
  </si>
  <si>
    <t>张宗顺</t>
  </si>
  <si>
    <t>马张辉</t>
  </si>
  <si>
    <t>2037301</t>
  </si>
  <si>
    <t>仓传杰</t>
  </si>
  <si>
    <t>李清晨</t>
  </si>
  <si>
    <t>朱静静</t>
  </si>
  <si>
    <t>胡准</t>
  </si>
  <si>
    <t>郭艳</t>
  </si>
  <si>
    <t>赵珊</t>
  </si>
  <si>
    <t>乐智夫</t>
  </si>
  <si>
    <t>孙夏雨</t>
  </si>
  <si>
    <t>陈思怡</t>
  </si>
  <si>
    <t>贾玉超</t>
  </si>
  <si>
    <t>陈红</t>
  </si>
  <si>
    <t>周悦</t>
  </si>
  <si>
    <t>路吉祥</t>
  </si>
  <si>
    <t>计娜</t>
  </si>
  <si>
    <t>陈重德</t>
  </si>
  <si>
    <t>戈艺霖</t>
  </si>
  <si>
    <t>薛晨</t>
  </si>
  <si>
    <t>周明霞</t>
  </si>
  <si>
    <t>周兆洋</t>
  </si>
  <si>
    <t>孙中雷</t>
  </si>
  <si>
    <t>张祥吉</t>
  </si>
  <si>
    <t>李巨凯</t>
  </si>
  <si>
    <t>丁锁艳</t>
  </si>
  <si>
    <t>陈宇航</t>
  </si>
  <si>
    <t>卞济涛</t>
  </si>
  <si>
    <t>魏东晨</t>
  </si>
  <si>
    <t>王猛</t>
  </si>
  <si>
    <t>嵇元姚</t>
  </si>
  <si>
    <t>仇佳仪</t>
  </si>
  <si>
    <t>周勇川</t>
  </si>
  <si>
    <t>单学华</t>
  </si>
  <si>
    <t>唐启俊</t>
  </si>
  <si>
    <t>朱宇轩</t>
  </si>
  <si>
    <t>谷修宇</t>
  </si>
  <si>
    <t>蔡长梅</t>
  </si>
  <si>
    <t>李雨洁</t>
  </si>
  <si>
    <t>杜思颖</t>
  </si>
  <si>
    <t>周晶晶</t>
  </si>
  <si>
    <t>戚鑫淳</t>
  </si>
  <si>
    <t>黄页翔</t>
  </si>
  <si>
    <t>李一</t>
  </si>
  <si>
    <t>张朕铭</t>
  </si>
  <si>
    <t>陈乐</t>
  </si>
  <si>
    <t>杨澍</t>
  </si>
  <si>
    <t>王绘莹</t>
  </si>
  <si>
    <t>丁均</t>
  </si>
  <si>
    <t>李沁旺</t>
  </si>
  <si>
    <t>舒靖宇</t>
  </si>
  <si>
    <t>杨英缘</t>
  </si>
  <si>
    <t>李旭</t>
  </si>
  <si>
    <t>王晶</t>
  </si>
  <si>
    <t>沈洪林</t>
  </si>
  <si>
    <t>仇爱铭</t>
  </si>
  <si>
    <t>张梦颖</t>
  </si>
  <si>
    <t>赵正洲</t>
  </si>
  <si>
    <t>沈辉</t>
  </si>
  <si>
    <t>徐圣</t>
  </si>
  <si>
    <t>陈宇</t>
  </si>
  <si>
    <t>2037102</t>
  </si>
  <si>
    <t>朱晶晶</t>
  </si>
  <si>
    <t>宋冰斌</t>
  </si>
  <si>
    <t>2037602</t>
  </si>
  <si>
    <t>洪文静</t>
  </si>
  <si>
    <t>徐崇鑫</t>
  </si>
  <si>
    <t>钱成砖</t>
  </si>
  <si>
    <t>张盈盈</t>
  </si>
  <si>
    <t>姜涛</t>
  </si>
  <si>
    <t>刘昊</t>
  </si>
  <si>
    <t>陆体娣</t>
  </si>
  <si>
    <t>黄晶晶</t>
  </si>
  <si>
    <t>徐哲伍</t>
  </si>
  <si>
    <t>陈怡</t>
  </si>
  <si>
    <t>陶应旭</t>
  </si>
  <si>
    <t>邵成伟</t>
  </si>
  <si>
    <t>蔡维东</t>
  </si>
  <si>
    <t>刘铭</t>
  </si>
  <si>
    <t>沈遥</t>
  </si>
  <si>
    <t>吴宇恒</t>
  </si>
  <si>
    <t>张曦</t>
  </si>
  <si>
    <t>孙海燕</t>
  </si>
  <si>
    <t>张欣梦</t>
  </si>
  <si>
    <t>吴雅思</t>
  </si>
  <si>
    <t>刘鸿楠</t>
  </si>
  <si>
    <t>陆章旭</t>
  </si>
  <si>
    <t>顾佳琪</t>
  </si>
  <si>
    <t>潘胜</t>
  </si>
  <si>
    <t>袁宇</t>
  </si>
  <si>
    <t>葛荣松</t>
  </si>
  <si>
    <t>胡思婍</t>
  </si>
  <si>
    <t>黄家扬</t>
  </si>
  <si>
    <t>程惠泽</t>
  </si>
  <si>
    <t>马嘉伟</t>
  </si>
  <si>
    <t>季杨成</t>
  </si>
  <si>
    <t>张佳丽</t>
  </si>
  <si>
    <t>王富洲</t>
  </si>
  <si>
    <t>张秀芳</t>
  </si>
  <si>
    <t>管佩佩</t>
  </si>
  <si>
    <t>卞学栋</t>
  </si>
  <si>
    <t>孙世轩</t>
  </si>
  <si>
    <t>秦韩婷</t>
  </si>
  <si>
    <t>1937501</t>
  </si>
  <si>
    <t>曹杰陈</t>
  </si>
  <si>
    <t>张心怡</t>
  </si>
  <si>
    <t>李梦菲</t>
  </si>
  <si>
    <t>王议跃</t>
  </si>
  <si>
    <t>周美玲</t>
  </si>
  <si>
    <t>张雨翔</t>
  </si>
  <si>
    <t>周筱娴</t>
  </si>
  <si>
    <t>朱羽玟</t>
  </si>
  <si>
    <t>邱春乔</t>
  </si>
  <si>
    <t>洪正堃</t>
  </si>
  <si>
    <t>邱建阳</t>
  </si>
  <si>
    <t>陶生佳</t>
  </si>
  <si>
    <t>田云方</t>
  </si>
  <si>
    <t>韦容容</t>
  </si>
  <si>
    <t>王龙宇</t>
  </si>
  <si>
    <t>朱佳琦</t>
  </si>
  <si>
    <t>陈心怡</t>
  </si>
  <si>
    <t>周国琦</t>
  </si>
  <si>
    <t>周雷</t>
  </si>
  <si>
    <t>仇爽</t>
  </si>
  <si>
    <t>周龙轩</t>
  </si>
  <si>
    <t>刘子珈</t>
  </si>
  <si>
    <t>万兴徐</t>
  </si>
  <si>
    <t>王晓丽</t>
  </si>
  <si>
    <t>周家杰</t>
  </si>
  <si>
    <t>季广标</t>
  </si>
  <si>
    <t>戴静怡</t>
  </si>
  <si>
    <t>刘新宏</t>
  </si>
  <si>
    <t>王林灵</t>
  </si>
  <si>
    <t>唐海伟</t>
  </si>
  <si>
    <t>刘蕾</t>
  </si>
  <si>
    <t>高坤明</t>
  </si>
  <si>
    <t>王为凯</t>
  </si>
  <si>
    <t>蔡雪</t>
  </si>
  <si>
    <t>徐浩</t>
  </si>
  <si>
    <t>1937201</t>
  </si>
  <si>
    <t>厉世纪</t>
  </si>
  <si>
    <t>唐涵康</t>
  </si>
  <si>
    <t>钱雅芳</t>
  </si>
  <si>
    <t>张显文</t>
  </si>
  <si>
    <t>祁梦缘</t>
  </si>
  <si>
    <t>高志鼎</t>
  </si>
  <si>
    <t>范万礼</t>
  </si>
  <si>
    <t>花迎春</t>
  </si>
  <si>
    <t>张城玮</t>
  </si>
  <si>
    <t>高胜</t>
  </si>
  <si>
    <t>陶静芸</t>
  </si>
  <si>
    <t>杨伊帆</t>
  </si>
  <si>
    <t>王维轩</t>
  </si>
  <si>
    <t>1937503</t>
  </si>
  <si>
    <t>夏新宇</t>
  </si>
  <si>
    <t>孙明睿</t>
  </si>
  <si>
    <t>杨曦</t>
  </si>
  <si>
    <t>陈斯颖</t>
  </si>
  <si>
    <t>杨韵北</t>
  </si>
  <si>
    <t>瞿海媚</t>
  </si>
  <si>
    <t>张翔</t>
  </si>
  <si>
    <t>成星宇</t>
  </si>
  <si>
    <t>董腾军</t>
  </si>
  <si>
    <t>吴佩珍</t>
  </si>
  <si>
    <t>李臣诗</t>
  </si>
  <si>
    <t>陆叶</t>
  </si>
  <si>
    <t>程新惠</t>
  </si>
  <si>
    <t>葛鹏</t>
  </si>
  <si>
    <t>刘德华</t>
  </si>
  <si>
    <t>孙余柏</t>
  </si>
  <si>
    <t>张倩</t>
  </si>
  <si>
    <t>董金镁</t>
  </si>
  <si>
    <t>王梦洁</t>
  </si>
  <si>
    <t>蔡雅雯</t>
  </si>
  <si>
    <t>陈杰</t>
  </si>
  <si>
    <t>王玉存</t>
  </si>
  <si>
    <t>李天豪</t>
  </si>
  <si>
    <t>嵇俊豪</t>
  </si>
  <si>
    <t>高美玲</t>
  </si>
  <si>
    <t>徐美美</t>
  </si>
  <si>
    <t>王卫剑</t>
  </si>
  <si>
    <t>朱明庚</t>
  </si>
  <si>
    <t>蒋颢</t>
  </si>
  <si>
    <t>周恒毅</t>
  </si>
  <si>
    <t>袁恩赐</t>
  </si>
  <si>
    <t>夏振杰</t>
  </si>
  <si>
    <t>王思婷</t>
  </si>
  <si>
    <t>董瀚</t>
  </si>
  <si>
    <t>蔡明</t>
  </si>
  <si>
    <t>张浩男</t>
  </si>
  <si>
    <t>吉忠辉</t>
  </si>
  <si>
    <t>姜春锦</t>
  </si>
  <si>
    <t>周家惠</t>
  </si>
  <si>
    <t>刘佳倩</t>
  </si>
  <si>
    <t>邹宇亮</t>
  </si>
  <si>
    <t>陈奎</t>
  </si>
  <si>
    <t>闫成杰</t>
  </si>
  <si>
    <t>黄兴隆</t>
  </si>
  <si>
    <t>高小婷</t>
  </si>
  <si>
    <t>陈冬坪</t>
  </si>
  <si>
    <t>李炳亨</t>
  </si>
  <si>
    <t>倪天强</t>
  </si>
  <si>
    <t>邱亚楠</t>
  </si>
  <si>
    <t>丁楠</t>
  </si>
  <si>
    <t>蒋鹏</t>
  </si>
  <si>
    <t>缪锦程</t>
  </si>
  <si>
    <t>左雪</t>
  </si>
  <si>
    <t>张星文</t>
  </si>
  <si>
    <t>陈馨妍</t>
  </si>
  <si>
    <t>张倩文</t>
  </si>
  <si>
    <t>封旺</t>
  </si>
  <si>
    <t>尚倩倩</t>
  </si>
  <si>
    <t>Jz1902</t>
  </si>
  <si>
    <t>张仁杰</t>
  </si>
  <si>
    <t>吴博</t>
  </si>
  <si>
    <t>黄思雨</t>
  </si>
  <si>
    <t>王达</t>
  </si>
  <si>
    <t>沈游帅</t>
  </si>
  <si>
    <t>李凡</t>
  </si>
  <si>
    <t>杨舒兰</t>
  </si>
  <si>
    <t>羊欣</t>
  </si>
  <si>
    <t>王熙普</t>
  </si>
  <si>
    <t>卞艾敏</t>
  </si>
  <si>
    <t>茆贵宁</t>
  </si>
  <si>
    <t>宋筱婕</t>
  </si>
  <si>
    <t>赵娥</t>
  </si>
  <si>
    <t>唐嘉诚</t>
  </si>
  <si>
    <t>唐慧莹</t>
  </si>
  <si>
    <t>于江洪</t>
  </si>
  <si>
    <t>张成凤</t>
  </si>
  <si>
    <t>王希月</t>
  </si>
  <si>
    <t>金厚运</t>
  </si>
  <si>
    <t>赵青云</t>
  </si>
  <si>
    <t>张超</t>
  </si>
  <si>
    <t>姜礼广</t>
  </si>
  <si>
    <t>王雲霞</t>
  </si>
  <si>
    <t>沈晓叶</t>
  </si>
  <si>
    <t>李雨欣</t>
  </si>
  <si>
    <t>郭振涛</t>
  </si>
  <si>
    <t>孟亚男</t>
  </si>
  <si>
    <t>王雅静</t>
  </si>
  <si>
    <t>胡云龙</t>
  </si>
  <si>
    <t>胡佳琦</t>
  </si>
  <si>
    <t>戴中洋</t>
  </si>
  <si>
    <t>刘静静</t>
  </si>
  <si>
    <t>曹琳钎</t>
  </si>
  <si>
    <t>时义勇</t>
  </si>
  <si>
    <t>王伟业</t>
  </si>
  <si>
    <t>颜珂</t>
  </si>
  <si>
    <t>李建辉</t>
  </si>
  <si>
    <t>刘翔</t>
  </si>
  <si>
    <t>陈晨</t>
  </si>
  <si>
    <t>谷愿隆</t>
  </si>
  <si>
    <t>沈楷翔</t>
  </si>
  <si>
    <t>包金祥</t>
  </si>
  <si>
    <t>卞海涛</t>
  </si>
  <si>
    <t>叶景瑞</t>
  </si>
  <si>
    <t>史宏旭</t>
  </si>
  <si>
    <t>杨成伟</t>
  </si>
  <si>
    <t>栾沁楠</t>
  </si>
  <si>
    <t>顾敏</t>
  </si>
  <si>
    <t>顾浩龄</t>
  </si>
  <si>
    <t>杨文东</t>
  </si>
  <si>
    <t>黄鑫</t>
  </si>
  <si>
    <t>徐佳乐</t>
  </si>
  <si>
    <t>钱增</t>
  </si>
  <si>
    <t>王思清</t>
  </si>
  <si>
    <t>唐红果</t>
  </si>
  <si>
    <t>周晓雅</t>
  </si>
  <si>
    <t>刘雅洁</t>
  </si>
  <si>
    <t>何静雯</t>
  </si>
  <si>
    <t>成效宇</t>
  </si>
  <si>
    <t>顾磊</t>
  </si>
  <si>
    <t>钱少仟</t>
  </si>
  <si>
    <t>陈俊才</t>
  </si>
  <si>
    <t>郑思伟</t>
  </si>
  <si>
    <t>王敏</t>
  </si>
  <si>
    <t>魏艳</t>
  </si>
  <si>
    <t>张林生</t>
  </si>
  <si>
    <t>黄志娅</t>
  </si>
  <si>
    <t>吴浩琪</t>
  </si>
  <si>
    <t>贺振宇</t>
  </si>
  <si>
    <t>卢雅</t>
  </si>
  <si>
    <t>张天宝</t>
  </si>
  <si>
    <t>郭涛</t>
  </si>
  <si>
    <t>田奇鹏</t>
  </si>
  <si>
    <t>张凯</t>
  </si>
  <si>
    <t>严建臣</t>
  </si>
  <si>
    <t>孙宇</t>
  </si>
  <si>
    <t>施黎明</t>
  </si>
  <si>
    <t>王乙福</t>
  </si>
  <si>
    <t>陈及第</t>
  </si>
  <si>
    <t>曹兆旺</t>
  </si>
  <si>
    <t>胡皓翔</t>
  </si>
  <si>
    <t>许卫康</t>
  </si>
  <si>
    <t>边雨菲</t>
  </si>
  <si>
    <t>范荣蓉</t>
  </si>
  <si>
    <t>葛锐</t>
  </si>
  <si>
    <t>杨倩</t>
  </si>
  <si>
    <t>周梦露</t>
  </si>
  <si>
    <t>朱光宇</t>
  </si>
  <si>
    <t>王柳苏</t>
  </si>
  <si>
    <t>郭慧慧</t>
  </si>
  <si>
    <t>杨杰</t>
  </si>
  <si>
    <t>吴云</t>
  </si>
  <si>
    <t>陈鑫阳</t>
  </si>
  <si>
    <t>朱耀祥</t>
  </si>
  <si>
    <t>张晨杨</t>
  </si>
  <si>
    <t>成露</t>
  </si>
  <si>
    <t>潘顺林</t>
  </si>
  <si>
    <t>韩蕾蕾</t>
  </si>
  <si>
    <t>夏雨菲</t>
  </si>
  <si>
    <t>徐同烨</t>
  </si>
  <si>
    <t>韦婷</t>
  </si>
  <si>
    <t>徐丽</t>
  </si>
  <si>
    <t>刘豪杰</t>
  </si>
  <si>
    <t>黄玥</t>
  </si>
  <si>
    <t>于浩</t>
  </si>
  <si>
    <t>王林祥</t>
  </si>
  <si>
    <t>蔡雯</t>
  </si>
  <si>
    <t>余杰</t>
  </si>
  <si>
    <t>季阳</t>
  </si>
  <si>
    <t>李海辉</t>
  </si>
  <si>
    <t>单玉海</t>
  </si>
  <si>
    <t>陈烨</t>
  </si>
  <si>
    <t>束正洋</t>
  </si>
  <si>
    <t>花晓尘</t>
  </si>
  <si>
    <t>丁月</t>
  </si>
  <si>
    <t>钱禹伶</t>
  </si>
  <si>
    <t>刘大维</t>
  </si>
  <si>
    <t>陈方舒</t>
  </si>
  <si>
    <t>殷羽翔</t>
  </si>
  <si>
    <t>沈伟豪</t>
  </si>
  <si>
    <t>肖紫怡</t>
  </si>
  <si>
    <t>程盈</t>
  </si>
  <si>
    <t>苏朋</t>
  </si>
  <si>
    <t>郭欣怡</t>
  </si>
  <si>
    <t>唐慧</t>
  </si>
  <si>
    <t>宋建玉</t>
  </si>
  <si>
    <t>张盼盼</t>
  </si>
  <si>
    <t>蒋安柏</t>
  </si>
  <si>
    <t>陆思霖</t>
  </si>
  <si>
    <t>朱佳</t>
  </si>
  <si>
    <t>付文喆</t>
  </si>
  <si>
    <t>唐峰杰</t>
  </si>
  <si>
    <t>成明慧</t>
  </si>
  <si>
    <t>薛冬</t>
  </si>
  <si>
    <t>孙鹏程</t>
  </si>
  <si>
    <t>吴洁</t>
  </si>
  <si>
    <t>韦阳阳</t>
  </si>
  <si>
    <t>蔡玉军</t>
  </si>
  <si>
    <t>陆炬彤</t>
  </si>
  <si>
    <t>席海州</t>
  </si>
  <si>
    <t>孙源水</t>
  </si>
  <si>
    <t>王晓兰</t>
  </si>
  <si>
    <t>陈滢</t>
  </si>
  <si>
    <t>李孟兵</t>
  </si>
  <si>
    <t>赖愈芳</t>
  </si>
  <si>
    <t>冯安兵</t>
  </si>
  <si>
    <t>顾玉琴</t>
  </si>
  <si>
    <t>吴红</t>
  </si>
  <si>
    <t>胡振天</t>
  </si>
  <si>
    <t>陈云龙</t>
  </si>
  <si>
    <t>康威</t>
  </si>
  <si>
    <t>冯凯</t>
  </si>
  <si>
    <t>孙涛</t>
  </si>
  <si>
    <t>吴婷婷</t>
  </si>
  <si>
    <t>喻皇兴</t>
  </si>
  <si>
    <t>姚必宏</t>
  </si>
  <si>
    <t>殷得志</t>
  </si>
  <si>
    <t>姚俊金</t>
  </si>
  <si>
    <t>李志成</t>
  </si>
  <si>
    <t>戴风云</t>
  </si>
  <si>
    <t>董庆洋</t>
  </si>
  <si>
    <t>陈可</t>
  </si>
  <si>
    <t>葛友凯</t>
  </si>
  <si>
    <t>陈古睿</t>
  </si>
  <si>
    <t>徐颖</t>
  </si>
  <si>
    <t>计海军</t>
  </si>
  <si>
    <t>沈华宏</t>
  </si>
  <si>
    <t>徐伟杰</t>
  </si>
  <si>
    <t>沈意如</t>
  </si>
  <si>
    <t>夏楠</t>
  </si>
  <si>
    <t>yj1901</t>
  </si>
  <si>
    <t>戴李百惠</t>
  </si>
  <si>
    <t>董涵元</t>
  </si>
  <si>
    <t>蒋飞</t>
  </si>
  <si>
    <t>陆思妤</t>
  </si>
  <si>
    <t>徐袁明</t>
  </si>
  <si>
    <t>陶然</t>
  </si>
  <si>
    <t>yj1903</t>
  </si>
  <si>
    <t>尹影</t>
  </si>
  <si>
    <t>王锦权</t>
  </si>
  <si>
    <t>刘宇轩</t>
  </si>
  <si>
    <t>yj1904</t>
  </si>
  <si>
    <t>李好好</t>
  </si>
  <si>
    <t>朱子扬</t>
  </si>
  <si>
    <t>韩恩赐</t>
  </si>
  <si>
    <t>yj1907</t>
  </si>
  <si>
    <t>李悦</t>
  </si>
  <si>
    <t>杨炜</t>
  </si>
  <si>
    <t>李子妍</t>
  </si>
  <si>
    <t>yj1908</t>
  </si>
  <si>
    <t>王树雅</t>
  </si>
  <si>
    <t>吉建勋</t>
  </si>
  <si>
    <t>王岭川</t>
  </si>
  <si>
    <t>196601</t>
  </si>
  <si>
    <t>徐蕾</t>
  </si>
  <si>
    <t>张志鹏</t>
  </si>
  <si>
    <t>196602</t>
  </si>
  <si>
    <t>房春蕾</t>
  </si>
  <si>
    <t>陈志杭</t>
  </si>
  <si>
    <t>曹佳敏</t>
  </si>
  <si>
    <t>邹洵</t>
  </si>
  <si>
    <t>刘兴邦</t>
  </si>
  <si>
    <t>吉年志</t>
  </si>
  <si>
    <t>杨娟</t>
  </si>
  <si>
    <t>杨学林</t>
  </si>
  <si>
    <t>王欣</t>
  </si>
  <si>
    <t>周欣</t>
  </si>
  <si>
    <t>沈其虎</t>
  </si>
  <si>
    <t>沈方圆</t>
  </si>
  <si>
    <t>徐慧如</t>
  </si>
  <si>
    <t>孙伟浩</t>
  </si>
  <si>
    <t>王思萌</t>
  </si>
  <si>
    <t>倪欣</t>
  </si>
  <si>
    <t>刘建烨</t>
  </si>
  <si>
    <t>于家威</t>
  </si>
  <si>
    <t>梁宇欣</t>
  </si>
  <si>
    <t>顾正前</t>
  </si>
  <si>
    <t>施青松</t>
  </si>
  <si>
    <t>孟悦</t>
  </si>
  <si>
    <t>李洁</t>
  </si>
  <si>
    <t>李丽</t>
  </si>
  <si>
    <t>郑志盛</t>
  </si>
  <si>
    <t>王杰</t>
  </si>
  <si>
    <t>刘妍廷</t>
  </si>
  <si>
    <t>李建星</t>
  </si>
  <si>
    <t>222601</t>
  </si>
  <si>
    <t>顾桂鹏</t>
  </si>
  <si>
    <t>高福干</t>
  </si>
  <si>
    <t>许陈冬</t>
  </si>
  <si>
    <t>顾翔</t>
  </si>
  <si>
    <t>徐爱夏</t>
  </si>
  <si>
    <t>陆彦奇</t>
  </si>
  <si>
    <t>梁雨</t>
  </si>
  <si>
    <t>缪雅茹</t>
  </si>
  <si>
    <t>文玮</t>
  </si>
  <si>
    <t>徐保林</t>
  </si>
  <si>
    <t>王律权</t>
  </si>
  <si>
    <t>肖晴</t>
  </si>
  <si>
    <t>朱志飞</t>
  </si>
  <si>
    <t>陈亮</t>
  </si>
  <si>
    <t>刘晶</t>
  </si>
  <si>
    <t>张莅荐</t>
  </si>
  <si>
    <t>陈玉芹</t>
  </si>
  <si>
    <t>刘任</t>
  </si>
  <si>
    <t>李志齐</t>
  </si>
  <si>
    <t>王璐璐</t>
  </si>
  <si>
    <t>庞启超</t>
  </si>
  <si>
    <t>蔡文明</t>
  </si>
  <si>
    <t>陆煜晖</t>
  </si>
  <si>
    <t>陈彬</t>
  </si>
  <si>
    <t>王森</t>
  </si>
  <si>
    <t>邵安杰</t>
  </si>
  <si>
    <t>石豪杰</t>
  </si>
  <si>
    <t>邱杰</t>
  </si>
  <si>
    <t>张华杰</t>
  </si>
  <si>
    <t>王忠</t>
  </si>
  <si>
    <t>周明峰</t>
  </si>
  <si>
    <t>周原辉</t>
  </si>
  <si>
    <t>李磊</t>
  </si>
  <si>
    <t>胡衷诚</t>
  </si>
  <si>
    <t>陈凯阳</t>
  </si>
  <si>
    <t>乔宇轩</t>
  </si>
  <si>
    <t>陈思洋</t>
  </si>
  <si>
    <t>何正伟</t>
  </si>
  <si>
    <t>徐国运</t>
  </si>
  <si>
    <t>葛建宇</t>
  </si>
  <si>
    <t>张鹏</t>
  </si>
  <si>
    <t>姜楠</t>
  </si>
  <si>
    <t>左贇</t>
  </si>
  <si>
    <t>刘志林</t>
  </si>
  <si>
    <t>邱昌鑫</t>
  </si>
  <si>
    <t>肖培权</t>
  </si>
  <si>
    <t>左曈</t>
  </si>
  <si>
    <t>羊轩</t>
  </si>
  <si>
    <t>孟世浩</t>
  </si>
  <si>
    <t>严振宇</t>
  </si>
  <si>
    <t>张金成</t>
  </si>
  <si>
    <t>庄栋梁</t>
  </si>
  <si>
    <t>夏如鑫</t>
  </si>
  <si>
    <t>吴震宇</t>
  </si>
  <si>
    <t>唐为震</t>
  </si>
  <si>
    <t>葛华军</t>
  </si>
  <si>
    <t>薛光旭</t>
  </si>
  <si>
    <t>聂洋洋</t>
  </si>
  <si>
    <t>邵超杰</t>
  </si>
  <si>
    <t>陈子豪</t>
  </si>
  <si>
    <t>李增岩</t>
  </si>
  <si>
    <t>邓明青</t>
  </si>
  <si>
    <t>陈于军</t>
  </si>
  <si>
    <t>蔡健豪</t>
  </si>
  <si>
    <t>黄文豪</t>
  </si>
  <si>
    <t>陈筠元</t>
  </si>
  <si>
    <t>卢训阳</t>
  </si>
  <si>
    <t>陆士聪</t>
  </si>
  <si>
    <t>蒲磊磊</t>
  </si>
  <si>
    <t>陈正浩</t>
  </si>
  <si>
    <t>唐潇</t>
  </si>
  <si>
    <t>232501</t>
  </si>
  <si>
    <t>葛飞扬</t>
  </si>
  <si>
    <t>万桐</t>
  </si>
  <si>
    <t>陈德要</t>
  </si>
  <si>
    <t>朱浩明</t>
  </si>
  <si>
    <t>牛响</t>
  </si>
  <si>
    <t>周子欣</t>
  </si>
  <si>
    <t>周运栋</t>
  </si>
  <si>
    <t>232502</t>
  </si>
  <si>
    <t>孙宏伟</t>
  </si>
  <si>
    <t>徐长钰</t>
  </si>
  <si>
    <t>戴烁</t>
  </si>
  <si>
    <t>张君尧</t>
  </si>
  <si>
    <t>沈锐</t>
  </si>
  <si>
    <t>桂金祥</t>
  </si>
  <si>
    <t>张伟明</t>
  </si>
  <si>
    <t>孙雨乐</t>
  </si>
  <si>
    <t>陈张杰</t>
  </si>
  <si>
    <t>侍佳正</t>
  </si>
  <si>
    <t>祁志鹏</t>
  </si>
  <si>
    <t>徐翠敏</t>
  </si>
  <si>
    <t>何城</t>
  </si>
  <si>
    <t>王逸飞</t>
  </si>
  <si>
    <t>刘佳怡</t>
  </si>
  <si>
    <t>喻晓清</t>
  </si>
  <si>
    <t>陈娟</t>
  </si>
  <si>
    <t>戴宗伟</t>
  </si>
  <si>
    <t>吉兆男</t>
  </si>
  <si>
    <t>徐进洋</t>
  </si>
  <si>
    <t>林锋</t>
  </si>
  <si>
    <t>朱绍杰</t>
  </si>
  <si>
    <t>潘旭</t>
  </si>
  <si>
    <t>王翔</t>
  </si>
  <si>
    <t>田林昌</t>
  </si>
  <si>
    <t>李羽</t>
  </si>
  <si>
    <t>钱书祥</t>
  </si>
  <si>
    <t>何洋</t>
  </si>
  <si>
    <t>孙柽柘</t>
  </si>
  <si>
    <t>陈启鹏</t>
  </si>
  <si>
    <t>史佳怡</t>
  </si>
  <si>
    <t>成兴泽</t>
  </si>
  <si>
    <t>汤胜杰</t>
  </si>
  <si>
    <t>戴永康</t>
  </si>
  <si>
    <t>陈钱</t>
  </si>
  <si>
    <t>丁珏</t>
  </si>
  <si>
    <t>潘新月</t>
  </si>
  <si>
    <t>刘峥</t>
  </si>
  <si>
    <t>204202</t>
  </si>
  <si>
    <t>周心星</t>
  </si>
  <si>
    <t>王子杰</t>
  </si>
  <si>
    <t>王可馨</t>
  </si>
  <si>
    <t>肖杰</t>
  </si>
  <si>
    <t>尤益凯</t>
  </si>
  <si>
    <t>史佳宝</t>
  </si>
  <si>
    <t>王安琪</t>
  </si>
  <si>
    <t>赵学豪</t>
  </si>
  <si>
    <t>肖其凌</t>
  </si>
  <si>
    <t>徐德海</t>
  </si>
  <si>
    <t>李坤</t>
  </si>
  <si>
    <t>唐萍</t>
  </si>
  <si>
    <t>殷盛</t>
  </si>
  <si>
    <t>方雯</t>
  </si>
  <si>
    <t>刘寿翔</t>
  </si>
  <si>
    <t>韩乐天</t>
  </si>
  <si>
    <t>季雨婷</t>
  </si>
  <si>
    <t>韩玥瑶</t>
  </si>
  <si>
    <t>任林峰</t>
  </si>
  <si>
    <t>施震</t>
  </si>
  <si>
    <t>何雅馨</t>
  </si>
  <si>
    <t>陈自豪</t>
  </si>
  <si>
    <t>孙梦娅</t>
  </si>
  <si>
    <t>陈浩</t>
  </si>
  <si>
    <t>刘力文</t>
  </si>
  <si>
    <t>王聪聪</t>
  </si>
  <si>
    <t>蒋欣</t>
  </si>
  <si>
    <t>吴留洋</t>
  </si>
  <si>
    <t>路后坤</t>
  </si>
  <si>
    <t>杨坤林</t>
  </si>
  <si>
    <t>顾曼娣</t>
  </si>
  <si>
    <t>朱佳淋</t>
  </si>
  <si>
    <t>朱爽</t>
  </si>
  <si>
    <t>吴文岳</t>
  </si>
  <si>
    <t>周钱</t>
  </si>
  <si>
    <t>张玉泽</t>
  </si>
  <si>
    <t>孙明浩</t>
  </si>
  <si>
    <t>王卫庭</t>
  </si>
  <si>
    <t>汤于坤</t>
  </si>
  <si>
    <t>郑忠明</t>
  </si>
  <si>
    <t>葛爱江</t>
  </si>
  <si>
    <t>孙权</t>
  </si>
  <si>
    <t>花海军</t>
  </si>
  <si>
    <t>李飞鹏</t>
  </si>
  <si>
    <t>陆梦辕</t>
  </si>
  <si>
    <t>顾洋</t>
  </si>
  <si>
    <t>田夏磊</t>
  </si>
  <si>
    <t>王志豪</t>
  </si>
  <si>
    <t>王胜</t>
  </si>
  <si>
    <t>张君豪</t>
  </si>
  <si>
    <t>jz1901</t>
  </si>
  <si>
    <t>滕佳明</t>
  </si>
  <si>
    <t>陆青云</t>
  </si>
  <si>
    <t>李晨旭</t>
  </si>
  <si>
    <t>蔡佳村</t>
  </si>
  <si>
    <t>王雨轩</t>
  </si>
  <si>
    <t>边尧毅</t>
  </si>
  <si>
    <t>jz1902</t>
  </si>
  <si>
    <t>孙正委</t>
  </si>
  <si>
    <t>董明晖</t>
  </si>
  <si>
    <t>胥勇鑫</t>
  </si>
  <si>
    <t>任景发</t>
  </si>
  <si>
    <t>李梦雪</t>
  </si>
  <si>
    <t>徐以涵</t>
  </si>
  <si>
    <t>张宇星</t>
  </si>
  <si>
    <t>孙敬博</t>
  </si>
  <si>
    <t>侯天赐</t>
  </si>
  <si>
    <t>李文安</t>
  </si>
  <si>
    <t>徐新新</t>
  </si>
  <si>
    <t>钱书意</t>
  </si>
  <si>
    <t>王铁柱</t>
  </si>
  <si>
    <t>汤协国</t>
  </si>
  <si>
    <t>尹永州</t>
  </si>
  <si>
    <t>张正悦</t>
  </si>
  <si>
    <t>陈殿国</t>
  </si>
  <si>
    <t>孙蕾</t>
  </si>
  <si>
    <t>张旭华</t>
  </si>
  <si>
    <t>伏文清</t>
  </si>
  <si>
    <t>朱禹豪</t>
  </si>
  <si>
    <t>高萌萌</t>
  </si>
  <si>
    <t>董守乙</t>
  </si>
  <si>
    <t>刘亚东</t>
  </si>
  <si>
    <t>朱仁超</t>
  </si>
  <si>
    <t>李琳</t>
  </si>
  <si>
    <t>周俊杰</t>
  </si>
  <si>
    <t>建筑1902</t>
  </si>
  <si>
    <t>唐启阳</t>
  </si>
  <si>
    <t>向昆</t>
  </si>
  <si>
    <t>王建浩</t>
  </si>
  <si>
    <t>韦春钊</t>
  </si>
  <si>
    <t>高伟杰</t>
  </si>
  <si>
    <t>蔡旺盛</t>
  </si>
  <si>
    <t>栾加文</t>
  </si>
  <si>
    <t>金常浩</t>
  </si>
  <si>
    <t>韦昊</t>
  </si>
  <si>
    <t>梁永林</t>
  </si>
  <si>
    <t>黄新成</t>
  </si>
  <si>
    <t>陈坤</t>
  </si>
  <si>
    <t>田欣琪</t>
  </si>
  <si>
    <t>孙世宏</t>
  </si>
  <si>
    <t>郭志鑫</t>
  </si>
  <si>
    <t>沈亚</t>
  </si>
  <si>
    <t>王雷</t>
  </si>
  <si>
    <t>张建垚</t>
  </si>
  <si>
    <t>辛允琀</t>
  </si>
  <si>
    <t>管全邦</t>
  </si>
  <si>
    <t>徐子翔</t>
  </si>
  <si>
    <t>徐子员</t>
  </si>
  <si>
    <t>唐鹏</t>
  </si>
  <si>
    <t>丁峻杰</t>
  </si>
  <si>
    <t>吴陆玺</t>
  </si>
  <si>
    <t>陈文浩</t>
  </si>
  <si>
    <t>施宇华</t>
  </si>
  <si>
    <t>孙余乐</t>
  </si>
  <si>
    <t>田宇航</t>
  </si>
  <si>
    <t>王浩</t>
  </si>
  <si>
    <t>左景元</t>
  </si>
  <si>
    <t>侍国山</t>
  </si>
  <si>
    <t>黄涛</t>
  </si>
  <si>
    <t>顾也麟</t>
  </si>
  <si>
    <t>姜晓婕</t>
  </si>
  <si>
    <t>朱文杰</t>
  </si>
  <si>
    <t>袁其亮</t>
  </si>
  <si>
    <t>唐虎</t>
  </si>
  <si>
    <t>徐位正</t>
  </si>
  <si>
    <t>胡文文</t>
  </si>
  <si>
    <t>许军</t>
  </si>
  <si>
    <t>洪东升</t>
  </si>
  <si>
    <t>吴科润</t>
  </si>
  <si>
    <t>岳啸洋</t>
  </si>
  <si>
    <t>柏京</t>
  </si>
  <si>
    <t>张孝杰</t>
  </si>
  <si>
    <t>李进蓬</t>
  </si>
  <si>
    <t>王涛</t>
  </si>
  <si>
    <t>唐乾</t>
  </si>
  <si>
    <t>陈红鑫</t>
  </si>
  <si>
    <t>陈远业</t>
  </si>
  <si>
    <t>223102</t>
  </si>
  <si>
    <t>左政东</t>
  </si>
  <si>
    <t>邓子臣</t>
  </si>
  <si>
    <t>杜鑫</t>
  </si>
  <si>
    <t>马淑钊</t>
  </si>
  <si>
    <t>王道健</t>
  </si>
  <si>
    <t>唐国清</t>
  </si>
  <si>
    <t>王信宇</t>
  </si>
  <si>
    <t>汤涛</t>
  </si>
  <si>
    <t>张新钰</t>
  </si>
  <si>
    <t>葛世浩</t>
  </si>
  <si>
    <t>王坤</t>
  </si>
  <si>
    <t>徐浩泰</t>
  </si>
  <si>
    <t>郝长甲</t>
  </si>
  <si>
    <t>杨翰轩</t>
  </si>
  <si>
    <t>邱俊峰</t>
  </si>
  <si>
    <t>高阳</t>
  </si>
  <si>
    <t>宋雅利</t>
  </si>
  <si>
    <t>尚常滨</t>
  </si>
  <si>
    <t>曹海权</t>
  </si>
  <si>
    <t>许成豪</t>
  </si>
  <si>
    <t>吉云飞</t>
  </si>
  <si>
    <t>周忠成</t>
  </si>
  <si>
    <t>范洛辰</t>
  </si>
  <si>
    <t>牛金顺</t>
  </si>
  <si>
    <t>杨紫晨</t>
  </si>
  <si>
    <t>张文景</t>
  </si>
  <si>
    <t>李居杰</t>
  </si>
  <si>
    <t>陈楠</t>
  </si>
  <si>
    <t>高欣</t>
  </si>
  <si>
    <t>李爱领</t>
  </si>
  <si>
    <t>梁瑞鑫</t>
  </si>
  <si>
    <t>刘洋</t>
  </si>
  <si>
    <t>栾柏俊</t>
  </si>
  <si>
    <t>杨子涵</t>
  </si>
  <si>
    <t>张雨馨</t>
  </si>
  <si>
    <t>王好</t>
  </si>
  <si>
    <t>陈明志</t>
  </si>
  <si>
    <t>刘士奇</t>
  </si>
  <si>
    <t>于丰泽</t>
  </si>
  <si>
    <t>蔡殿浩</t>
  </si>
  <si>
    <t>郁轩</t>
  </si>
  <si>
    <t>李舒飞</t>
  </si>
  <si>
    <t>夏文俊</t>
  </si>
  <si>
    <t>陈方洪</t>
  </si>
  <si>
    <t>彭显</t>
  </si>
  <si>
    <t>颜仕菊</t>
  </si>
  <si>
    <t>戚俊文</t>
  </si>
  <si>
    <t>徐婧</t>
  </si>
  <si>
    <t>戚俊杰</t>
  </si>
  <si>
    <t>贺春豪</t>
  </si>
  <si>
    <t>杜仁杰</t>
  </si>
  <si>
    <t>黄远浩</t>
  </si>
  <si>
    <t>陈赟杰</t>
  </si>
  <si>
    <t>李金宝</t>
  </si>
  <si>
    <t>姜理忠</t>
  </si>
  <si>
    <t>梁帅</t>
  </si>
  <si>
    <t>顾昱辉</t>
  </si>
  <si>
    <t>夏丽程</t>
  </si>
  <si>
    <t>陈奇伟</t>
  </si>
  <si>
    <t>邵宇成</t>
  </si>
  <si>
    <t>朱德政</t>
  </si>
  <si>
    <t>王琦</t>
  </si>
  <si>
    <t>王柯</t>
  </si>
  <si>
    <t>薛智展</t>
  </si>
  <si>
    <t>宣皓翔</t>
  </si>
  <si>
    <t>刘志友</t>
  </si>
  <si>
    <t>钱庆海</t>
  </si>
  <si>
    <t>谷杰</t>
  </si>
  <si>
    <t>刘成旭</t>
  </si>
  <si>
    <t>房嘉培</t>
  </si>
  <si>
    <t>董剑</t>
  </si>
  <si>
    <t>徐泽宇</t>
  </si>
  <si>
    <t>商静春</t>
  </si>
  <si>
    <t>许世威</t>
  </si>
  <si>
    <t>袁守翔</t>
  </si>
  <si>
    <t>陈皓纬</t>
  </si>
  <si>
    <t>仓健</t>
  </si>
  <si>
    <t>吴佳尧</t>
  </si>
  <si>
    <t>李清廉</t>
  </si>
  <si>
    <t>黄旭</t>
  </si>
  <si>
    <t>钱胜</t>
  </si>
  <si>
    <t>周思宇</t>
  </si>
  <si>
    <t>陈锋</t>
  </si>
  <si>
    <t>薛清临</t>
  </si>
  <si>
    <t>李元龙</t>
  </si>
  <si>
    <t>周子怡</t>
  </si>
  <si>
    <t>霍雅琦</t>
  </si>
  <si>
    <t>孙敏敏</t>
  </si>
  <si>
    <t>郭俊阳</t>
  </si>
  <si>
    <t>杨涵香</t>
  </si>
  <si>
    <t>徐誉轩</t>
  </si>
  <si>
    <t>蔡文杰</t>
  </si>
  <si>
    <t>蔡宇峰</t>
  </si>
  <si>
    <t>吴迪</t>
  </si>
  <si>
    <t>赵陈</t>
  </si>
  <si>
    <t>张鹏旺</t>
  </si>
  <si>
    <t>顾程</t>
  </si>
  <si>
    <t>韦啸</t>
  </si>
  <si>
    <t>陈昌鹏</t>
  </si>
  <si>
    <t>214401</t>
  </si>
  <si>
    <t>沈宇亮</t>
  </si>
  <si>
    <t>李玉琨</t>
  </si>
  <si>
    <t>李祥盛</t>
  </si>
  <si>
    <t>葛敦军</t>
  </si>
  <si>
    <t>戴文豪</t>
  </si>
  <si>
    <t>许洪祥</t>
  </si>
  <si>
    <t>王朔</t>
  </si>
  <si>
    <t>马成龙</t>
  </si>
  <si>
    <t>周林森</t>
  </si>
  <si>
    <t>樊俊贵</t>
  </si>
  <si>
    <t>封吉远</t>
  </si>
  <si>
    <t>崔爱阳</t>
  </si>
  <si>
    <t>丁维耀</t>
  </si>
  <si>
    <t>金烨坤</t>
  </si>
  <si>
    <t>徐文华</t>
  </si>
  <si>
    <t>路文杰</t>
  </si>
  <si>
    <t>224201</t>
  </si>
  <si>
    <t>张亦弛</t>
  </si>
  <si>
    <t>黄文昊</t>
  </si>
  <si>
    <t>张开盟</t>
  </si>
  <si>
    <t>陈昊</t>
  </si>
  <si>
    <t>许宝华</t>
  </si>
  <si>
    <t>韩灵鑫</t>
  </si>
  <si>
    <t>224301</t>
  </si>
  <si>
    <t>徐萌</t>
  </si>
  <si>
    <t>薛志龙</t>
  </si>
  <si>
    <t>张来福</t>
  </si>
  <si>
    <t>王巳庚</t>
  </si>
  <si>
    <t>孙慧敏</t>
  </si>
  <si>
    <t>卢睿成</t>
  </si>
  <si>
    <t>周梦亭</t>
  </si>
  <si>
    <t>李翔</t>
  </si>
  <si>
    <t>颜铭泽</t>
  </si>
  <si>
    <t>冯晨曦</t>
  </si>
  <si>
    <t>徐光宇</t>
  </si>
  <si>
    <t>冯显锐</t>
  </si>
  <si>
    <t>唐如益</t>
  </si>
  <si>
    <t>钱庆豪</t>
  </si>
  <si>
    <t>朱仁杰</t>
  </si>
  <si>
    <t>蔡雅楠</t>
  </si>
  <si>
    <t>高凌卓</t>
  </si>
  <si>
    <t>万红园</t>
  </si>
  <si>
    <t>顾梦雪</t>
  </si>
  <si>
    <t>夏李磊</t>
  </si>
  <si>
    <t>许琳</t>
  </si>
  <si>
    <t>魏萌</t>
  </si>
  <si>
    <t>蒯乃旺</t>
  </si>
  <si>
    <t>徐珊珊</t>
  </si>
  <si>
    <t>杨思瑶</t>
  </si>
  <si>
    <t>殷梦缘</t>
  </si>
  <si>
    <t>严佳鹏</t>
  </si>
  <si>
    <t>张思</t>
  </si>
  <si>
    <t>刘楠楠</t>
  </si>
  <si>
    <t>234501</t>
  </si>
  <si>
    <t>尤浩昕</t>
  </si>
  <si>
    <t>葛萌</t>
  </si>
  <si>
    <t>李佳琪</t>
  </si>
  <si>
    <t>单郭磊</t>
  </si>
  <si>
    <t>蔡飞翔</t>
  </si>
  <si>
    <t>朱建斌</t>
  </si>
  <si>
    <t>何星林</t>
  </si>
  <si>
    <t>陈志炜</t>
  </si>
  <si>
    <t>郜晨阳</t>
  </si>
  <si>
    <t>于汶杰</t>
  </si>
  <si>
    <t>郭佳佳</t>
  </si>
  <si>
    <t>杨雄峰</t>
  </si>
  <si>
    <t>沈志杰</t>
  </si>
  <si>
    <t>徐妍妍</t>
  </si>
  <si>
    <t>周涛</t>
  </si>
  <si>
    <t>李玉何</t>
  </si>
  <si>
    <t>陈萧萧</t>
  </si>
  <si>
    <t>顾正涛</t>
  </si>
  <si>
    <t>刘书航</t>
  </si>
  <si>
    <t>陈韬</t>
  </si>
  <si>
    <t>金林</t>
  </si>
  <si>
    <t>杨轩</t>
  </si>
  <si>
    <t>彭明越</t>
  </si>
  <si>
    <t>郭浩</t>
  </si>
  <si>
    <t>范即改</t>
  </si>
  <si>
    <t>张明昊</t>
  </si>
  <si>
    <t>蔡康</t>
  </si>
  <si>
    <t>王士响</t>
  </si>
  <si>
    <t>张清华</t>
  </si>
  <si>
    <t>冯金胜</t>
  </si>
  <si>
    <t>李文昊</t>
  </si>
  <si>
    <t>蔡健</t>
  </si>
  <si>
    <t>刘其叶</t>
  </si>
  <si>
    <t>杨闯</t>
  </si>
  <si>
    <t>徐庆国</t>
  </si>
  <si>
    <t>赵洋</t>
  </si>
  <si>
    <t>仇玉新</t>
  </si>
  <si>
    <t>周星彤</t>
  </si>
  <si>
    <t>张孝勇</t>
  </si>
  <si>
    <t>徐梦婕</t>
  </si>
  <si>
    <t>蒋佳怡</t>
  </si>
  <si>
    <t>袁大武</t>
  </si>
  <si>
    <t>耿子月</t>
  </si>
  <si>
    <t>陈旭</t>
  </si>
  <si>
    <t>李自芳</t>
  </si>
  <si>
    <t>董武昊</t>
  </si>
  <si>
    <t>孙伟娜</t>
  </si>
  <si>
    <t>徐周</t>
  </si>
  <si>
    <t>冯国钰</t>
  </si>
  <si>
    <t>倪灏彬</t>
  </si>
  <si>
    <t>衡刘欣</t>
  </si>
  <si>
    <t>吴清杨</t>
  </si>
  <si>
    <t>周帮成</t>
  </si>
  <si>
    <t>杨译</t>
  </si>
  <si>
    <t>殷梦涵</t>
  </si>
  <si>
    <t>林汉伟</t>
  </si>
  <si>
    <t>朱月婷</t>
  </si>
  <si>
    <t>严成凯</t>
  </si>
  <si>
    <t>唐红玲</t>
  </si>
  <si>
    <t>唐权旺</t>
  </si>
  <si>
    <t>刘金月</t>
  </si>
  <si>
    <t>陈家纬</t>
  </si>
  <si>
    <t>周艳萍</t>
  </si>
  <si>
    <t>张子淳</t>
  </si>
  <si>
    <t>顾行坤</t>
  </si>
  <si>
    <t>陈振宇</t>
  </si>
  <si>
    <t>马盼明</t>
  </si>
  <si>
    <t>张浩</t>
  </si>
  <si>
    <t>卜龙生</t>
  </si>
  <si>
    <t>朱婷婷</t>
  </si>
  <si>
    <t>蔡浩楠</t>
  </si>
  <si>
    <t>邓雨竹</t>
  </si>
  <si>
    <t>汤鹏</t>
  </si>
  <si>
    <t>魏亚童</t>
  </si>
  <si>
    <t>王士豪</t>
  </si>
  <si>
    <t>沈明敏</t>
  </si>
  <si>
    <t>任世昱</t>
  </si>
  <si>
    <t>吴伟静</t>
  </si>
  <si>
    <t>许凯</t>
  </si>
  <si>
    <t>张其林</t>
  </si>
  <si>
    <t>冯俊</t>
  </si>
  <si>
    <t>张莹莹</t>
  </si>
  <si>
    <t>孙元楚</t>
  </si>
  <si>
    <t>张佳瑶</t>
  </si>
  <si>
    <t>陈瑶实</t>
  </si>
  <si>
    <t>黄义涵</t>
  </si>
  <si>
    <t>戴思佳</t>
  </si>
  <si>
    <t>蔡志睿</t>
  </si>
  <si>
    <t>赵陆强</t>
  </si>
  <si>
    <t>芦涛</t>
  </si>
  <si>
    <t>倪浩天</t>
  </si>
  <si>
    <t>吉鸿增</t>
  </si>
  <si>
    <t>朱国芸</t>
  </si>
  <si>
    <t>尹杭波</t>
  </si>
  <si>
    <t>于利行</t>
  </si>
  <si>
    <t>姜辉</t>
  </si>
  <si>
    <t>张琪振</t>
  </si>
  <si>
    <t>陈涛</t>
  </si>
  <si>
    <t>杨家晨</t>
  </si>
  <si>
    <t>徐富季</t>
  </si>
  <si>
    <t>顾慧</t>
  </si>
  <si>
    <t>张兆涵</t>
  </si>
  <si>
    <t>杨欣欣</t>
  </si>
  <si>
    <t>陈鹏</t>
  </si>
  <si>
    <t>雷湘</t>
  </si>
  <si>
    <t>侯茏洲</t>
  </si>
  <si>
    <t>胥彤彤</t>
  </si>
  <si>
    <t>夏斯钰</t>
  </si>
  <si>
    <t>聂海霞</t>
  </si>
  <si>
    <t>任宝</t>
  </si>
  <si>
    <t>吴满潼</t>
  </si>
  <si>
    <t>胡俊</t>
  </si>
  <si>
    <t>唐志勇</t>
  </si>
  <si>
    <t>乔洋</t>
  </si>
  <si>
    <t>刘鹏飞</t>
  </si>
  <si>
    <t>郭宏跃</t>
  </si>
  <si>
    <t>成心恬</t>
  </si>
  <si>
    <t>施文龙</t>
  </si>
  <si>
    <t>仇磊</t>
  </si>
  <si>
    <t>郝后超</t>
  </si>
  <si>
    <t>房城迁</t>
  </si>
  <si>
    <t>于锦文</t>
  </si>
  <si>
    <t>张雅雯</t>
  </si>
  <si>
    <t>唐坤</t>
  </si>
  <si>
    <t>杨淑文</t>
  </si>
  <si>
    <t>王浩然</t>
  </si>
  <si>
    <t>周富杰</t>
  </si>
  <si>
    <t>蔡金岚</t>
  </si>
  <si>
    <t>刘义林</t>
  </si>
  <si>
    <t>杨海伸</t>
  </si>
  <si>
    <t>朱玉玲</t>
  </si>
  <si>
    <t>陈玲</t>
  </si>
  <si>
    <t>吴浩</t>
  </si>
  <si>
    <t>郑春香</t>
  </si>
  <si>
    <t>罗昊</t>
  </si>
  <si>
    <t>刘淼</t>
  </si>
  <si>
    <t>孙鹏</t>
  </si>
  <si>
    <t>潘雨欣</t>
  </si>
  <si>
    <t>严凌飞</t>
  </si>
  <si>
    <t>张兴祖</t>
  </si>
  <si>
    <t>钱宇辉</t>
  </si>
  <si>
    <t>魏水岩</t>
  </si>
  <si>
    <t>周源</t>
  </si>
  <si>
    <t>许红蕾</t>
  </si>
  <si>
    <t>孟晓</t>
  </si>
  <si>
    <t>李文慧</t>
  </si>
  <si>
    <t>夏益轩</t>
  </si>
  <si>
    <t>吴玉昊</t>
  </si>
  <si>
    <t>陈菁菁</t>
  </si>
  <si>
    <t>王署荣</t>
  </si>
  <si>
    <t>陈琦</t>
  </si>
  <si>
    <t>武科言</t>
  </si>
  <si>
    <t>王淼</t>
  </si>
  <si>
    <t>倪启航</t>
  </si>
  <si>
    <t>朱婷香</t>
  </si>
  <si>
    <t>杨正成</t>
  </si>
  <si>
    <t>周仁杰</t>
  </si>
  <si>
    <t>杜昭德</t>
  </si>
  <si>
    <t>梁业航</t>
  </si>
  <si>
    <t>陈于田</t>
  </si>
  <si>
    <t>王远</t>
  </si>
  <si>
    <t>卞森</t>
  </si>
  <si>
    <t>顾根娣</t>
  </si>
  <si>
    <t>赵心</t>
  </si>
  <si>
    <t>王巧巧</t>
  </si>
  <si>
    <t>董安康</t>
  </si>
  <si>
    <t>曹爱琴</t>
  </si>
  <si>
    <t>唐修钧</t>
  </si>
  <si>
    <t>丁慧琴</t>
  </si>
  <si>
    <t>丁志远</t>
  </si>
  <si>
    <t>张凯华</t>
  </si>
  <si>
    <t>马青山</t>
  </si>
  <si>
    <t>施克礼</t>
  </si>
  <si>
    <t>季茂仓</t>
  </si>
  <si>
    <t>孙健</t>
  </si>
  <si>
    <t>程智睿</t>
  </si>
  <si>
    <t>马士洁</t>
  </si>
  <si>
    <t>邹春晨</t>
  </si>
  <si>
    <t>张傲</t>
  </si>
  <si>
    <t>张宝平</t>
  </si>
  <si>
    <t>徐帅</t>
  </si>
  <si>
    <t>王宽成</t>
  </si>
  <si>
    <t>吴柏槿</t>
  </si>
  <si>
    <t>朱思雅</t>
  </si>
  <si>
    <t>苏国磊</t>
  </si>
  <si>
    <t>刘雅欣</t>
  </si>
  <si>
    <t>唐鑫亿</t>
  </si>
  <si>
    <t>王惠灵</t>
  </si>
  <si>
    <t>盛粽山</t>
  </si>
  <si>
    <t>杨慧</t>
  </si>
  <si>
    <t>孙加翔</t>
  </si>
  <si>
    <t>盛娟</t>
  </si>
  <si>
    <t>赵烁</t>
  </si>
  <si>
    <t>付浩雨</t>
  </si>
  <si>
    <t>徐啸英</t>
  </si>
  <si>
    <t>金永玉</t>
  </si>
  <si>
    <t>李嘉欣</t>
  </si>
  <si>
    <t>张敏</t>
  </si>
  <si>
    <t>崔锦凤</t>
  </si>
  <si>
    <t>蔡雨</t>
  </si>
  <si>
    <t>顾雅文</t>
  </si>
  <si>
    <t>张振宇</t>
  </si>
  <si>
    <t>薛金玲</t>
  </si>
  <si>
    <t>周妍</t>
  </si>
  <si>
    <t>程想</t>
  </si>
  <si>
    <t>张仪</t>
  </si>
  <si>
    <t>智慧婷</t>
  </si>
  <si>
    <t>李蓝竺</t>
  </si>
  <si>
    <t>蒋朋燕</t>
  </si>
  <si>
    <t>李欣瑶</t>
  </si>
  <si>
    <t>倪好</t>
  </si>
  <si>
    <t>宋林峰</t>
  </si>
  <si>
    <t>郑雅</t>
  </si>
  <si>
    <t>周慧</t>
  </si>
  <si>
    <t>吕贵生</t>
  </si>
  <si>
    <t>曹洁</t>
  </si>
  <si>
    <t>李金墨</t>
  </si>
  <si>
    <t>彭雨轩</t>
  </si>
  <si>
    <t>董武清</t>
  </si>
  <si>
    <t>顾欣雪</t>
  </si>
  <si>
    <t>王印</t>
  </si>
  <si>
    <t>余伟杰</t>
  </si>
  <si>
    <t>郑皆琥</t>
  </si>
  <si>
    <t>戴玉洁</t>
  </si>
  <si>
    <t>吕立喜</t>
  </si>
  <si>
    <t>高国鑫</t>
  </si>
  <si>
    <t>胡子峻</t>
  </si>
  <si>
    <t>刘美琪</t>
  </si>
  <si>
    <t>张清来</t>
  </si>
  <si>
    <t>张思雨</t>
  </si>
  <si>
    <t>谢绘雯</t>
  </si>
  <si>
    <t>高翔</t>
  </si>
  <si>
    <t>颜廷旺</t>
  </si>
  <si>
    <t>姬成伟</t>
  </si>
  <si>
    <t>王礼凯</t>
  </si>
  <si>
    <t>季鼎</t>
  </si>
  <si>
    <t>蔡嘉敏</t>
  </si>
  <si>
    <t>徐素</t>
  </si>
  <si>
    <t>李莎</t>
  </si>
  <si>
    <t>张家辉</t>
  </si>
  <si>
    <t>钱慧茹</t>
  </si>
  <si>
    <t>彭羽</t>
  </si>
  <si>
    <t>季涵</t>
  </si>
  <si>
    <t>王佳慧</t>
  </si>
  <si>
    <t>刘海富</t>
  </si>
  <si>
    <t>张心柔</t>
  </si>
  <si>
    <t>冯培森</t>
  </si>
  <si>
    <t>刘善星</t>
  </si>
  <si>
    <t>周蕊</t>
  </si>
  <si>
    <t>qc1902</t>
  </si>
  <si>
    <t>刘琦</t>
  </si>
  <si>
    <t>朱奇</t>
  </si>
  <si>
    <t>王玮</t>
  </si>
  <si>
    <t>刘倩</t>
  </si>
  <si>
    <t>陆前成</t>
  </si>
  <si>
    <t>俞莹</t>
  </si>
  <si>
    <t>蔡留涛</t>
  </si>
  <si>
    <t>柏雅琳</t>
  </si>
  <si>
    <t>金华青</t>
  </si>
  <si>
    <t>邵士刚</t>
  </si>
  <si>
    <t>董文浩</t>
  </si>
  <si>
    <t>张丹娟</t>
  </si>
  <si>
    <t>顾瀛</t>
  </si>
  <si>
    <t>陆丽</t>
  </si>
  <si>
    <t>田浩</t>
  </si>
  <si>
    <t>张馨露</t>
  </si>
  <si>
    <t>qc1903</t>
  </si>
  <si>
    <t>孙茂华</t>
  </si>
  <si>
    <t>张思宇</t>
  </si>
  <si>
    <t>qc1904</t>
  </si>
  <si>
    <t>宋春阳</t>
  </si>
  <si>
    <t>左悦嘉</t>
  </si>
  <si>
    <t>翟健</t>
  </si>
  <si>
    <t>杨高玉</t>
  </si>
  <si>
    <t>韩佳俊</t>
  </si>
  <si>
    <t>王成成</t>
  </si>
  <si>
    <t>徐杰</t>
  </si>
  <si>
    <t>郭仁杰</t>
  </si>
  <si>
    <t>颜振荣</t>
  </si>
  <si>
    <t>孙延坤</t>
  </si>
  <si>
    <t>邓俊杰</t>
  </si>
  <si>
    <t>陈云翔</t>
  </si>
  <si>
    <t>qc1905</t>
  </si>
  <si>
    <t>朱晓龙</t>
  </si>
  <si>
    <t>张可</t>
  </si>
  <si>
    <t>董恒和</t>
  </si>
  <si>
    <t>吕虹</t>
  </si>
  <si>
    <t>刘华</t>
  </si>
  <si>
    <t>张可馨</t>
  </si>
  <si>
    <t>周德强</t>
  </si>
  <si>
    <t>袁菁</t>
  </si>
  <si>
    <t>吴国天</t>
  </si>
  <si>
    <t>董迎春</t>
  </si>
  <si>
    <t>高雨轩</t>
  </si>
  <si>
    <t>徐苏安</t>
  </si>
  <si>
    <t>葛林</t>
  </si>
  <si>
    <t>胡文霞</t>
  </si>
  <si>
    <t>杨宇航</t>
  </si>
  <si>
    <t>姚欢</t>
  </si>
  <si>
    <t>崔时嘉</t>
  </si>
  <si>
    <t>唐冰燕</t>
  </si>
  <si>
    <t>许炜</t>
  </si>
  <si>
    <t>彭成</t>
  </si>
  <si>
    <t>李齐</t>
  </si>
  <si>
    <t>陈慧</t>
  </si>
  <si>
    <t>李翰</t>
  </si>
  <si>
    <t>舒源倩</t>
  </si>
  <si>
    <t>祁建</t>
  </si>
  <si>
    <t>苗亚婷</t>
  </si>
  <si>
    <t>刘真来</t>
  </si>
  <si>
    <t>袁苏南</t>
  </si>
  <si>
    <t>王春晓</t>
  </si>
  <si>
    <t>张月芹</t>
  </si>
  <si>
    <t>安杰</t>
  </si>
  <si>
    <t>顾琴</t>
  </si>
  <si>
    <t>李宇凡</t>
  </si>
  <si>
    <t>刘城权</t>
  </si>
  <si>
    <t>王志鑫</t>
  </si>
  <si>
    <t>周建森</t>
  </si>
  <si>
    <t>陈泽普</t>
  </si>
  <si>
    <t>胡梦婷</t>
  </si>
  <si>
    <t>刘鹏</t>
  </si>
  <si>
    <t>胡峻晨</t>
  </si>
  <si>
    <t>张昌雨</t>
  </si>
  <si>
    <t>董宗飞</t>
  </si>
  <si>
    <t>郑景孺</t>
  </si>
  <si>
    <t>徐嘉俊</t>
  </si>
  <si>
    <t>戴运光</t>
  </si>
  <si>
    <t>李婷婷</t>
  </si>
  <si>
    <t>曹磊</t>
  </si>
  <si>
    <t>郑信宇</t>
  </si>
  <si>
    <t>张国政</t>
  </si>
  <si>
    <t>孙佳佳</t>
  </si>
  <si>
    <t>韦岩</t>
  </si>
  <si>
    <t>李青青</t>
  </si>
  <si>
    <t>颜士民</t>
  </si>
  <si>
    <t>花新雨</t>
  </si>
  <si>
    <t>周益旺</t>
  </si>
  <si>
    <t>林雅平</t>
  </si>
  <si>
    <t>王雅兰</t>
  </si>
  <si>
    <t>蔡红燕</t>
  </si>
  <si>
    <t>钱雨洁</t>
  </si>
  <si>
    <t>秦艺</t>
  </si>
  <si>
    <t>张颖</t>
  </si>
  <si>
    <t>姜士豪</t>
  </si>
  <si>
    <t>吴娜</t>
  </si>
  <si>
    <t>张苏云</t>
  </si>
  <si>
    <t>周阳</t>
  </si>
  <si>
    <t>陈佳敏</t>
  </si>
  <si>
    <t>沈大伟</t>
  </si>
  <si>
    <t>王琪文</t>
  </si>
  <si>
    <t>肖雨薇</t>
  </si>
  <si>
    <t>丁筱雅</t>
  </si>
  <si>
    <t>陶红</t>
  </si>
  <si>
    <t>袁静</t>
  </si>
  <si>
    <t>骆星峰</t>
  </si>
  <si>
    <t>纪效雨</t>
  </si>
  <si>
    <t>陈雨荷</t>
  </si>
  <si>
    <t>万玉洋</t>
  </si>
  <si>
    <t>郑玉菲</t>
  </si>
  <si>
    <t>徐维伟</t>
  </si>
  <si>
    <t>缪颖欣</t>
  </si>
  <si>
    <t>丁雨佶</t>
  </si>
  <si>
    <t>王新悦</t>
  </si>
  <si>
    <t>曹月昌</t>
  </si>
  <si>
    <t>薛志凤</t>
  </si>
  <si>
    <t>陈海涛</t>
  </si>
  <si>
    <t>郭宝燕</t>
  </si>
  <si>
    <t>蒋贯军</t>
  </si>
  <si>
    <t>唐贵琳</t>
  </si>
  <si>
    <t>戴敬宇</t>
  </si>
  <si>
    <t>徐心怡</t>
  </si>
  <si>
    <t>郑春旺</t>
  </si>
  <si>
    <t>郑东芳</t>
  </si>
  <si>
    <t>洪军男</t>
  </si>
  <si>
    <t>刘逸菲</t>
  </si>
  <si>
    <t>周海龙</t>
  </si>
  <si>
    <t>张悦</t>
  </si>
  <si>
    <t>罗天宇</t>
  </si>
  <si>
    <t>陶思颖</t>
  </si>
  <si>
    <t>程桂冬</t>
  </si>
  <si>
    <t>张其岚</t>
  </si>
  <si>
    <t>付胜远</t>
  </si>
  <si>
    <t>王海丽</t>
  </si>
  <si>
    <t>朱同祥</t>
  </si>
  <si>
    <t>刘玉</t>
  </si>
  <si>
    <t>顾卫栋</t>
  </si>
  <si>
    <t>张沛雯</t>
  </si>
  <si>
    <t>张跃芝</t>
  </si>
  <si>
    <t>吴霞</t>
  </si>
  <si>
    <t>顾卫东</t>
  </si>
  <si>
    <t>江硕</t>
  </si>
  <si>
    <t>杨赟</t>
  </si>
  <si>
    <t>王婷婷</t>
  </si>
  <si>
    <t>邱梓涛</t>
  </si>
  <si>
    <t>张柏林</t>
  </si>
  <si>
    <t>周鹏程</t>
  </si>
  <si>
    <t>陆星成</t>
  </si>
  <si>
    <t>张宇</t>
  </si>
  <si>
    <t>王志林</t>
  </si>
  <si>
    <t>商琳馨</t>
  </si>
  <si>
    <t>季锦刚</t>
  </si>
  <si>
    <t>陈锦</t>
  </si>
  <si>
    <t>成明宇</t>
  </si>
  <si>
    <t>张素雅</t>
  </si>
  <si>
    <t>徐朋浩</t>
  </si>
  <si>
    <t>高桢雅</t>
  </si>
  <si>
    <t>张志宇</t>
  </si>
  <si>
    <t>刘雨婷</t>
  </si>
  <si>
    <t>吴桐</t>
  </si>
  <si>
    <t>刘星语</t>
  </si>
  <si>
    <t>张新宇</t>
  </si>
  <si>
    <t>吕邦菊</t>
  </si>
  <si>
    <t>黄思维</t>
  </si>
  <si>
    <t>张语菡</t>
  </si>
  <si>
    <t>张志建</t>
  </si>
  <si>
    <t>张雨涵</t>
  </si>
  <si>
    <t>茆海楠</t>
  </si>
  <si>
    <t>张雪婷</t>
  </si>
  <si>
    <t>张雅慧</t>
  </si>
  <si>
    <t>李欣如</t>
  </si>
  <si>
    <t>姚旺</t>
  </si>
  <si>
    <t>王良波</t>
  </si>
  <si>
    <t>张思远</t>
  </si>
  <si>
    <t>戴雅洁</t>
  </si>
  <si>
    <t>田昊</t>
  </si>
  <si>
    <t>夏诗彤</t>
  </si>
  <si>
    <t>仇一霖</t>
  </si>
  <si>
    <t>曹译文</t>
  </si>
  <si>
    <t>林杰</t>
  </si>
  <si>
    <t>郑飞</t>
  </si>
  <si>
    <t>刘荟</t>
  </si>
  <si>
    <t>许定华</t>
  </si>
  <si>
    <t>茆晨怡</t>
  </si>
  <si>
    <t>张义洪</t>
  </si>
  <si>
    <t>潘明月</t>
  </si>
  <si>
    <t>陈建辉</t>
  </si>
  <si>
    <t>王思雨</t>
  </si>
  <si>
    <t>蔡宇</t>
  </si>
  <si>
    <t>徐墨涵</t>
  </si>
  <si>
    <t>徐宝涛</t>
  </si>
  <si>
    <t>周巾晶</t>
  </si>
  <si>
    <t>胥政宇</t>
  </si>
  <si>
    <t>陈国菊</t>
  </si>
  <si>
    <t>冯雪松</t>
  </si>
  <si>
    <t>严海星</t>
  </si>
  <si>
    <t>张涛</t>
  </si>
  <si>
    <t>陈福达</t>
  </si>
  <si>
    <t>宋浩</t>
  </si>
  <si>
    <t>王志远</t>
  </si>
  <si>
    <t>单志松</t>
  </si>
  <si>
    <t>张建春</t>
  </si>
  <si>
    <t>周海涛</t>
  </si>
  <si>
    <t>尤天雨</t>
  </si>
  <si>
    <t>卢鹏飞</t>
  </si>
  <si>
    <t>王栋驰</t>
  </si>
  <si>
    <t>王豪爵</t>
  </si>
  <si>
    <t>陈浩宇</t>
  </si>
  <si>
    <t>王陈</t>
  </si>
  <si>
    <t>还菲菲</t>
  </si>
  <si>
    <t>陆红亚</t>
  </si>
  <si>
    <t>陈浩东</t>
  </si>
  <si>
    <t>张欣研</t>
  </si>
  <si>
    <t>蔡青亚</t>
  </si>
  <si>
    <t>袁大威</t>
  </si>
  <si>
    <t>王忠义</t>
  </si>
  <si>
    <t>李启铭</t>
  </si>
  <si>
    <t>赵华钧</t>
  </si>
  <si>
    <t>董韵</t>
  </si>
  <si>
    <t>姜羽彤</t>
  </si>
  <si>
    <t>祁鑫宇</t>
  </si>
  <si>
    <t>董少轩</t>
  </si>
  <si>
    <t>卢兴阳</t>
  </si>
  <si>
    <t>桂欣怡</t>
  </si>
  <si>
    <t>梁烨</t>
  </si>
  <si>
    <t>黄美欣</t>
  </si>
  <si>
    <t>董浩淦</t>
  </si>
  <si>
    <t>王馨</t>
  </si>
  <si>
    <t>李景阳</t>
  </si>
  <si>
    <t>顾伟林</t>
  </si>
  <si>
    <t>王林宝</t>
  </si>
  <si>
    <t>黄文轩</t>
  </si>
  <si>
    <t>陈星邑</t>
  </si>
  <si>
    <t>张彬</t>
  </si>
  <si>
    <t>陈仕文</t>
  </si>
  <si>
    <t>陈欣欣</t>
  </si>
  <si>
    <t>许秋玲</t>
  </si>
  <si>
    <t>袁瑞林</t>
  </si>
  <si>
    <t>邵婧羽</t>
  </si>
  <si>
    <t>周琳玲</t>
  </si>
  <si>
    <t>龚玥潼</t>
  </si>
  <si>
    <t>张培良</t>
  </si>
  <si>
    <t>马欣宇</t>
  </si>
  <si>
    <t>刘欣越</t>
  </si>
  <si>
    <t>张晗</t>
  </si>
  <si>
    <t>王佳雨</t>
  </si>
  <si>
    <t>李耀恒</t>
  </si>
  <si>
    <t>陈枫</t>
  </si>
  <si>
    <t>孙宁</t>
  </si>
  <si>
    <t>易金平</t>
  </si>
  <si>
    <t>薛棋</t>
  </si>
  <si>
    <t>张昌成</t>
  </si>
  <si>
    <t>蔡馨颖</t>
  </si>
  <si>
    <t>杨慧敏</t>
  </si>
  <si>
    <t>刘凯文</t>
  </si>
  <si>
    <t>戴炯</t>
  </si>
  <si>
    <t>张影</t>
  </si>
  <si>
    <t>陈国兵</t>
  </si>
  <si>
    <t>黄潇潇</t>
  </si>
  <si>
    <t>邢晨露</t>
  </si>
  <si>
    <t>桑卫乐</t>
  </si>
  <si>
    <t>王津</t>
  </si>
  <si>
    <t>罗静</t>
  </si>
  <si>
    <t>吴中平</t>
  </si>
  <si>
    <t>张雨轩</t>
  </si>
  <si>
    <t>崔沁悦</t>
  </si>
  <si>
    <t>葛子杰</t>
  </si>
  <si>
    <t>朱华龙</t>
  </si>
  <si>
    <t>梁好</t>
  </si>
  <si>
    <t>唐明鑫</t>
  </si>
  <si>
    <t>张信茹</t>
  </si>
  <si>
    <t>刘江超</t>
  </si>
  <si>
    <t>夏獒</t>
  </si>
  <si>
    <t>温少华</t>
  </si>
  <si>
    <t>董一冉</t>
  </si>
  <si>
    <t>颜菲菲</t>
  </si>
  <si>
    <t>罗恩泽</t>
  </si>
  <si>
    <t>许佳慧</t>
  </si>
  <si>
    <t>蔡志菊</t>
  </si>
  <si>
    <t>周嘉岩</t>
  </si>
  <si>
    <t>时梓玥</t>
  </si>
  <si>
    <t>杨紫薇</t>
  </si>
  <si>
    <t>仇子涵</t>
  </si>
  <si>
    <t>许佳佳</t>
  </si>
  <si>
    <t>嵇光耀</t>
  </si>
  <si>
    <t>朱瑞京</t>
  </si>
  <si>
    <t>刘梦洁</t>
  </si>
  <si>
    <t>黄浩</t>
  </si>
  <si>
    <t>王静</t>
  </si>
  <si>
    <t>刘仁涛</t>
  </si>
  <si>
    <t>刘佳妮</t>
  </si>
  <si>
    <t>张顺钢</t>
  </si>
  <si>
    <t>蒋青青</t>
  </si>
  <si>
    <t>王欢</t>
  </si>
  <si>
    <t>郭敏</t>
  </si>
  <si>
    <t>高子航</t>
  </si>
  <si>
    <t>陈馨</t>
  </si>
  <si>
    <t>冯薇</t>
  </si>
  <si>
    <t>徐胜杰</t>
  </si>
  <si>
    <t>茅利婷</t>
  </si>
  <si>
    <t>缪武尊</t>
  </si>
  <si>
    <t>殷淮乡</t>
  </si>
  <si>
    <t>郭杨</t>
  </si>
  <si>
    <t>郑婷怡</t>
  </si>
  <si>
    <t>秦昌森</t>
  </si>
  <si>
    <t>季颖</t>
  </si>
  <si>
    <t>韩昊</t>
  </si>
  <si>
    <t>徐敏</t>
  </si>
  <si>
    <t>包恒智</t>
  </si>
  <si>
    <t>孙雨婷</t>
  </si>
  <si>
    <t>丁渝轩</t>
  </si>
  <si>
    <t>229102</t>
  </si>
  <si>
    <t>李铭尧</t>
  </si>
  <si>
    <t>严中春</t>
  </si>
  <si>
    <t>黄榕茹</t>
  </si>
  <si>
    <t>孙彤</t>
  </si>
  <si>
    <t>王钰涵</t>
  </si>
  <si>
    <t>祁廉文</t>
  </si>
  <si>
    <t>李梦婷</t>
  </si>
  <si>
    <t>左清文</t>
  </si>
  <si>
    <t>赵铭月</t>
  </si>
  <si>
    <t>陈媛媛</t>
  </si>
  <si>
    <t>潘家慧</t>
  </si>
  <si>
    <t>谭俣辰</t>
  </si>
  <si>
    <t>王诗琪</t>
  </si>
  <si>
    <t>兰莹</t>
  </si>
  <si>
    <t>邵炳楠</t>
  </si>
  <si>
    <t>何叶</t>
  </si>
  <si>
    <t>杨玉香</t>
  </si>
  <si>
    <t>吴乃湘</t>
  </si>
  <si>
    <t>钱瑞雪</t>
  </si>
  <si>
    <t>刘宇恒</t>
  </si>
  <si>
    <t>张亚楠</t>
  </si>
  <si>
    <t>陈永杰</t>
  </si>
  <si>
    <t>邓红玲</t>
  </si>
  <si>
    <t>袁银铖</t>
  </si>
  <si>
    <t>滕菲</t>
  </si>
  <si>
    <t>蔡金昊</t>
  </si>
  <si>
    <t>唐金平</t>
  </si>
  <si>
    <t>229401</t>
  </si>
  <si>
    <t>李淑凤</t>
  </si>
  <si>
    <t>沈小小</t>
  </si>
  <si>
    <t>沈美琪</t>
  </si>
  <si>
    <t>杜中琳</t>
  </si>
  <si>
    <t>刘俊辉</t>
  </si>
  <si>
    <t>严永传</t>
  </si>
  <si>
    <t>陈云婷</t>
  </si>
  <si>
    <t>陈楚鑫</t>
  </si>
  <si>
    <t>郭春妍</t>
  </si>
  <si>
    <t>胡逸娴</t>
  </si>
  <si>
    <t>王伊凡</t>
  </si>
  <si>
    <t>陈子勋</t>
  </si>
  <si>
    <t>龚雪茹</t>
  </si>
  <si>
    <t>朱语轩</t>
  </si>
  <si>
    <t>郑薇</t>
  </si>
  <si>
    <t>王兰</t>
  </si>
  <si>
    <t>王贝贝</t>
  </si>
  <si>
    <t>徐敏丽</t>
  </si>
  <si>
    <t>张柯</t>
  </si>
  <si>
    <t>夏斯雅</t>
  </si>
  <si>
    <t>陈冰倩</t>
  </si>
  <si>
    <t>李慧</t>
  </si>
  <si>
    <t>叶诗佳</t>
  </si>
  <si>
    <t>陈颖</t>
  </si>
  <si>
    <t>许士旺</t>
  </si>
  <si>
    <t>黄金</t>
  </si>
  <si>
    <t>黄妍舒</t>
  </si>
  <si>
    <t>yj1902</t>
  </si>
  <si>
    <t>黄妍婷</t>
  </si>
  <si>
    <t>洪雪</t>
  </si>
  <si>
    <t>徐佳慧</t>
  </si>
  <si>
    <t>杨雪</t>
  </si>
  <si>
    <t>孙玉</t>
  </si>
  <si>
    <t>陈云轩</t>
  </si>
  <si>
    <t>徐楠</t>
  </si>
  <si>
    <t>杭静怡</t>
  </si>
  <si>
    <t>吴挚</t>
  </si>
  <si>
    <t>钱维雅</t>
  </si>
  <si>
    <t>易游娟</t>
  </si>
  <si>
    <t>戴悦</t>
  </si>
  <si>
    <t>施雨</t>
  </si>
  <si>
    <t>徐兰花</t>
  </si>
  <si>
    <t>李建祥</t>
  </si>
  <si>
    <t>施梦凡</t>
  </si>
  <si>
    <t>徐爱星</t>
  </si>
  <si>
    <t>邵婷</t>
  </si>
  <si>
    <t>何嘉欣</t>
  </si>
  <si>
    <t>卞雅婷</t>
  </si>
  <si>
    <t>张文娟</t>
  </si>
  <si>
    <t>马安琪</t>
  </si>
  <si>
    <t>袁婷婷</t>
  </si>
  <si>
    <t>刘淇</t>
  </si>
  <si>
    <t>马四婷</t>
  </si>
  <si>
    <t>周其靓</t>
  </si>
  <si>
    <t>于美凤</t>
  </si>
  <si>
    <t>叶可可</t>
  </si>
  <si>
    <t>于娜</t>
  </si>
  <si>
    <t>吴宇轩</t>
  </si>
  <si>
    <t>孙红艳</t>
  </si>
  <si>
    <t>张峰</t>
  </si>
  <si>
    <t>费家配</t>
  </si>
  <si>
    <t>程玲</t>
  </si>
  <si>
    <t>许甜甜</t>
  </si>
  <si>
    <t>戚紫怡</t>
  </si>
  <si>
    <t>yj1905</t>
  </si>
  <si>
    <t>卞锡娟</t>
  </si>
  <si>
    <t>唐正玉</t>
  </si>
  <si>
    <t>张霞</t>
  </si>
  <si>
    <t>孟思璇</t>
  </si>
  <si>
    <t>马仕艳</t>
  </si>
  <si>
    <t>yj1906</t>
  </si>
  <si>
    <t>管银茹</t>
  </si>
  <si>
    <t>陈金龙</t>
  </si>
  <si>
    <t>赵娟</t>
  </si>
  <si>
    <t>虞留燕</t>
  </si>
  <si>
    <t>王金锁</t>
  </si>
  <si>
    <t>杨贵燕</t>
  </si>
  <si>
    <t>袁菊英</t>
  </si>
  <si>
    <t>蔡安琪</t>
  </si>
  <si>
    <t>王莉</t>
  </si>
  <si>
    <t>吴沐甲</t>
  </si>
  <si>
    <t>张玉芝</t>
  </si>
  <si>
    <t>刘清燕</t>
  </si>
  <si>
    <t>王镱</t>
  </si>
  <si>
    <t>戴建</t>
  </si>
  <si>
    <t>陈沅沅</t>
  </si>
  <si>
    <t>崔笑晔</t>
  </si>
  <si>
    <t>倪磊</t>
  </si>
  <si>
    <t>刘明奇</t>
  </si>
  <si>
    <t>吴娟</t>
  </si>
  <si>
    <t>方梦慧</t>
  </si>
  <si>
    <t>李诗彤</t>
  </si>
  <si>
    <t>李妍艳</t>
  </si>
  <si>
    <t>陆湘湘</t>
  </si>
  <si>
    <t>胡晶晶</t>
  </si>
  <si>
    <t>朱如媛</t>
  </si>
  <si>
    <t>徐铭烨</t>
  </si>
  <si>
    <t>严春梅</t>
  </si>
  <si>
    <t>许水萍</t>
  </si>
  <si>
    <t>杨晓丽</t>
  </si>
  <si>
    <t>张加龙</t>
  </si>
  <si>
    <t>倪芹</t>
  </si>
  <si>
    <t>孙志文</t>
  </si>
  <si>
    <t>张胜楠</t>
  </si>
  <si>
    <t>凡珂</t>
  </si>
  <si>
    <t>羊晶晶</t>
  </si>
  <si>
    <t>陈潇</t>
  </si>
  <si>
    <t>吴双</t>
  </si>
  <si>
    <t>梁鑫宇</t>
  </si>
  <si>
    <t>唐仕梦</t>
  </si>
  <si>
    <t>徐露</t>
  </si>
  <si>
    <t>王磊研</t>
  </si>
  <si>
    <t>周思颖</t>
  </si>
  <si>
    <t>刘曼</t>
  </si>
  <si>
    <t>戴圣</t>
  </si>
  <si>
    <t>董玲玲</t>
  </si>
  <si>
    <t>施枫</t>
  </si>
  <si>
    <t>成希雅</t>
  </si>
  <si>
    <t>唐玉江</t>
  </si>
  <si>
    <t>金爱莹</t>
  </si>
  <si>
    <t>陆志俊</t>
  </si>
  <si>
    <t>王莞茹</t>
  </si>
  <si>
    <t>张雅婷</t>
  </si>
  <si>
    <t>成文杰</t>
  </si>
  <si>
    <t>沈甜甜</t>
  </si>
  <si>
    <t>王玥</t>
  </si>
  <si>
    <t>刘慧敏</t>
  </si>
  <si>
    <t>刘亦萍</t>
  </si>
  <si>
    <t>黄莹</t>
  </si>
  <si>
    <t>李芝韵</t>
  </si>
  <si>
    <t>吴春凤</t>
  </si>
  <si>
    <t>束宇辰</t>
  </si>
  <si>
    <t>刘婷</t>
  </si>
  <si>
    <t>张欣怡</t>
  </si>
  <si>
    <t>徐卉</t>
  </si>
  <si>
    <t>张倩倩</t>
  </si>
  <si>
    <t>王瑶</t>
  </si>
  <si>
    <t>朱春红</t>
  </si>
  <si>
    <t>王正萍</t>
  </si>
  <si>
    <t>董静</t>
  </si>
  <si>
    <t>周文园</t>
  </si>
  <si>
    <t>殷春婷</t>
  </si>
  <si>
    <t>沈子健</t>
  </si>
  <si>
    <t>杨琳</t>
  </si>
  <si>
    <t>朱洪哲</t>
  </si>
  <si>
    <t>张璐</t>
  </si>
  <si>
    <t>戴鑫汝</t>
  </si>
  <si>
    <t>计玉秀</t>
  </si>
  <si>
    <t>邱婷婷</t>
  </si>
  <si>
    <t>姜文丽</t>
  </si>
  <si>
    <t>陈慧仁</t>
  </si>
  <si>
    <t>潘慧敏</t>
  </si>
  <si>
    <t>韩新雨</t>
  </si>
  <si>
    <t>孙明瑞</t>
  </si>
  <si>
    <t>王滢</t>
  </si>
  <si>
    <t>芦思甜</t>
  </si>
  <si>
    <t>戴吉</t>
  </si>
  <si>
    <t>毛正云</t>
  </si>
  <si>
    <t>于文静</t>
  </si>
  <si>
    <t>冯雅琪</t>
  </si>
  <si>
    <t>张海葵</t>
  </si>
  <si>
    <t>吴雅楠</t>
  </si>
  <si>
    <t>吴文利</t>
  </si>
  <si>
    <t>殷晓青</t>
  </si>
  <si>
    <t>吴蓝香</t>
  </si>
  <si>
    <t>于娟</t>
  </si>
  <si>
    <t>于佳欣</t>
  </si>
  <si>
    <t>刘悦</t>
  </si>
  <si>
    <t>严文婧</t>
  </si>
  <si>
    <t>周怡</t>
  </si>
  <si>
    <t>于妙妙</t>
  </si>
  <si>
    <t>张可然</t>
  </si>
  <si>
    <t>张春玉</t>
  </si>
  <si>
    <t>潘世杰</t>
  </si>
  <si>
    <t>顾珂</t>
  </si>
  <si>
    <t>汪雨涵</t>
  </si>
  <si>
    <t>张好</t>
  </si>
  <si>
    <t>吉鑫</t>
  </si>
  <si>
    <t>孙静</t>
  </si>
  <si>
    <t>郜海燕</t>
  </si>
  <si>
    <t>高佳敏</t>
  </si>
  <si>
    <t>丁林</t>
  </si>
  <si>
    <t>张晶烨</t>
  </si>
  <si>
    <t>左倩</t>
  </si>
  <si>
    <t>江苏省盐城技师学院国家资助公示</t>
  </si>
  <si>
    <t xml:space="preserve">    根据《江苏省盐城技师学院国家助学金管理实施细则（暂行）》规定，现将 江苏省盐城技师学院2024年03月-2024年7月份应享受国家助学金的学生名单公示如下：</t>
  </si>
  <si>
    <t>高职4、5年级助学金</t>
  </si>
  <si>
    <t>公示时间为2024年4月8日-12日，以上名单如有不符，欢迎拨打电话：0515-69961378，0515-68661103。</t>
  </si>
  <si>
    <t>江苏省盐城技师学院
2024年4月8日</t>
  </si>
  <si>
    <t xml:space="preserve">    根据《江苏省盐城技师学院国家助学金管理实施细则（暂行）》规定，现将 江苏省盐城技师学院2023年03月-2023年7月份应享受国家助学金的学生名单公示如下：</t>
  </si>
  <si>
    <t>技工1-3年级助学金
高职退役士兵国家助学金</t>
  </si>
  <si>
    <t>公示时间为2024年4月8日-12日，以上名单如有不符，欢迎拨打电话：0515-68660840，0515-69961378。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</si>
</sst>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name val="宋体"/>
      <charset val="134"/>
    </font>
    <font>
      <b/>
      <sz val="11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4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4" borderId="4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2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/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12" fillId="0" borderId="0">
      <protection locked="0"/>
    </xf>
    <xf numFmtId="0" fontId="5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55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 applyProtection="1">
      <alignment horizontal="center" vertical="center" shrinkToFit="1"/>
      <protection locked="0"/>
    </xf>
    <xf numFmtId="49" fontId="9" fillId="0" borderId="0" xfId="53" applyNumberFormat="1" applyFont="1" applyFill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 applyProtection="1">
      <alignment horizontal="center" vertical="center"/>
      <protection locked="0"/>
    </xf>
    <xf numFmtId="49" fontId="5" fillId="0" borderId="0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 applyProtection="1">
      <alignment horizontal="center" vertical="center"/>
      <protection locked="0"/>
    </xf>
    <xf numFmtId="49" fontId="13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9" fillId="0" borderId="0" xfId="53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9" fillId="0" borderId="0" xfId="53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49" fontId="6" fillId="0" borderId="0" xfId="56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7" xfId="49"/>
    <cellStyle name="常规 137 2" xfId="50"/>
    <cellStyle name="常规 137 3" xfId="51"/>
    <cellStyle name="常规_学生注册表样表" xfId="52"/>
    <cellStyle name="常规 16" xfId="53"/>
    <cellStyle name="常规 115" xfId="54"/>
    <cellStyle name="常规_Sheet1" xfId="55"/>
    <cellStyle name="常规 2" xfId="56"/>
    <cellStyle name="常规 115 3" xfId="57"/>
    <cellStyle name="常规 132" xfId="58"/>
    <cellStyle name="常规 13" xfId="5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N773"/>
  <sheetViews>
    <sheetView tabSelected="1" workbookViewId="0">
      <selection activeCell="AA19" sqref="A6:AA19"/>
    </sheetView>
  </sheetViews>
  <sheetFormatPr defaultColWidth="8.88888888888889" defaultRowHeight="15.6"/>
  <cols>
    <col min="2" max="3" width="8.88888888888889" style="2"/>
    <col min="4" max="4" width="3.55555555555556" style="2" customWidth="1"/>
    <col min="5" max="5" width="8.88888888888889" style="2"/>
    <col min="6" max="6" width="9.44444444444444" style="2"/>
    <col min="7" max="8" width="8.88888888888889" style="2"/>
    <col min="9" max="9" width="9.44444444444444" style="2"/>
    <col min="10" max="13" width="8.88888888888889" style="2"/>
    <col min="14" max="14" width="3.22222222222222" style="2" customWidth="1"/>
    <col min="15" max="23" width="8.88888888888889" style="2"/>
    <col min="24" max="24" width="3.33333333333333" style="2" customWidth="1"/>
    <col min="25" max="25" width="8.88888888888889" style="2"/>
    <col min="26" max="26" width="14.1111111111111" style="2" customWidth="1"/>
    <col min="27" max="29" width="8.88888888888889" style="2"/>
    <col min="30" max="30" width="8.33333333333333" style="31" customWidth="1"/>
    <col min="31" max="32" width="10.5555555555556" style="31" customWidth="1"/>
    <col min="33" max="16376" width="8.88888888888889" style="2"/>
  </cols>
  <sheetData>
    <row r="1" s="1" customFormat="1" spans="1:40">
      <c r="A1" s="13" t="s">
        <v>0</v>
      </c>
      <c r="B1" s="13"/>
      <c r="C1" s="13"/>
      <c r="D1" s="13"/>
      <c r="E1" s="13" t="s">
        <v>1</v>
      </c>
      <c r="F1" s="13"/>
      <c r="G1" s="13"/>
      <c r="H1" s="13"/>
      <c r="I1" s="13"/>
      <c r="J1" s="13"/>
      <c r="K1" s="13"/>
      <c r="L1" s="13"/>
      <c r="M1" s="13"/>
      <c r="N1" s="13"/>
      <c r="O1" s="13" t="s">
        <v>2</v>
      </c>
      <c r="P1" s="13"/>
      <c r="Q1" s="13"/>
      <c r="R1" s="13"/>
      <c r="S1" s="13"/>
      <c r="T1" s="13"/>
      <c r="U1" s="13"/>
      <c r="V1" s="13"/>
      <c r="W1" s="13"/>
      <c r="X1" s="13"/>
      <c r="Y1" s="13" t="s">
        <v>3</v>
      </c>
      <c r="Z1" s="13"/>
      <c r="AA1" s="13"/>
      <c r="AB1" s="13"/>
      <c r="AC1" s="5" t="s">
        <v>4</v>
      </c>
      <c r="AD1" s="5"/>
      <c r="AE1" s="5"/>
      <c r="AF1" s="5"/>
      <c r="AG1" s="13" t="s">
        <v>5</v>
      </c>
      <c r="AH1" s="13"/>
      <c r="AI1" s="13"/>
      <c r="AJ1" s="13"/>
      <c r="AK1" s="13" t="s">
        <v>6</v>
      </c>
      <c r="AL1" s="13"/>
      <c r="AM1" s="13"/>
      <c r="AN1" s="13"/>
    </row>
    <row r="2" s="1" customFormat="1" spans="1:40">
      <c r="A2" s="1" t="s">
        <v>7</v>
      </c>
      <c r="B2" s="7" t="s">
        <v>8</v>
      </c>
      <c r="C2" s="7" t="s">
        <v>9</v>
      </c>
      <c r="D2" s="7"/>
      <c r="E2" s="1" t="s">
        <v>7</v>
      </c>
      <c r="F2" s="7" t="s">
        <v>8</v>
      </c>
      <c r="G2" s="7" t="s">
        <v>9</v>
      </c>
      <c r="H2" s="1" t="s">
        <v>7</v>
      </c>
      <c r="I2" s="7" t="s">
        <v>8</v>
      </c>
      <c r="J2" s="7" t="s">
        <v>9</v>
      </c>
      <c r="K2" s="1" t="s">
        <v>7</v>
      </c>
      <c r="L2" s="7" t="s">
        <v>8</v>
      </c>
      <c r="M2" s="7" t="s">
        <v>9</v>
      </c>
      <c r="N2" s="7"/>
      <c r="O2" s="1" t="s">
        <v>7</v>
      </c>
      <c r="P2" s="1" t="s">
        <v>8</v>
      </c>
      <c r="Q2" s="1" t="s">
        <v>9</v>
      </c>
      <c r="R2" s="1" t="s">
        <v>7</v>
      </c>
      <c r="S2" s="1" t="s">
        <v>8</v>
      </c>
      <c r="T2" s="1" t="s">
        <v>9</v>
      </c>
      <c r="U2" s="1" t="s">
        <v>7</v>
      </c>
      <c r="V2" s="1" t="s">
        <v>8</v>
      </c>
      <c r="W2" s="1" t="s">
        <v>9</v>
      </c>
      <c r="Y2" s="1" t="s">
        <v>7</v>
      </c>
      <c r="Z2" s="1" t="s">
        <v>10</v>
      </c>
      <c r="AA2" s="1" t="s">
        <v>9</v>
      </c>
      <c r="AB2" s="7"/>
      <c r="AC2" s="1" t="s">
        <v>7</v>
      </c>
      <c r="AD2" s="6" t="s">
        <v>8</v>
      </c>
      <c r="AE2" s="6" t="s">
        <v>11</v>
      </c>
      <c r="AF2" s="6"/>
      <c r="AG2" s="1" t="s">
        <v>7</v>
      </c>
      <c r="AH2" s="1" t="s">
        <v>8</v>
      </c>
      <c r="AI2" s="1" t="s">
        <v>9</v>
      </c>
      <c r="AK2" s="1" t="s">
        <v>7</v>
      </c>
      <c r="AL2" s="1" t="s">
        <v>8</v>
      </c>
      <c r="AM2" s="1" t="s">
        <v>9</v>
      </c>
      <c r="AN2" s="1" t="s">
        <v>12</v>
      </c>
    </row>
    <row r="3" spans="1:40">
      <c r="A3" s="27">
        <v>1</v>
      </c>
      <c r="B3" s="2">
        <v>216601</v>
      </c>
      <c r="C3" s="2" t="s">
        <v>13</v>
      </c>
      <c r="E3" s="2">
        <v>1</v>
      </c>
      <c r="F3" s="2">
        <v>211201</v>
      </c>
      <c r="G3" s="2" t="s">
        <v>14</v>
      </c>
      <c r="H3" s="2">
        <v>56</v>
      </c>
      <c r="I3" s="2">
        <v>236201</v>
      </c>
      <c r="J3" s="2" t="s">
        <v>15</v>
      </c>
      <c r="K3" s="2">
        <v>111</v>
      </c>
      <c r="L3" s="2">
        <v>235202</v>
      </c>
      <c r="M3" s="2" t="s">
        <v>16</v>
      </c>
      <c r="O3" s="2">
        <v>1</v>
      </c>
      <c r="P3" s="2" t="s">
        <v>17</v>
      </c>
      <c r="Q3" s="2" t="s">
        <v>18</v>
      </c>
      <c r="R3" s="2">
        <v>56</v>
      </c>
      <c r="S3" s="2" t="s">
        <v>19</v>
      </c>
      <c r="T3" s="2" t="s">
        <v>20</v>
      </c>
      <c r="U3" s="2">
        <v>111</v>
      </c>
      <c r="V3" s="2" t="s">
        <v>21</v>
      </c>
      <c r="W3" s="2" t="s">
        <v>22</v>
      </c>
      <c r="Y3" s="2">
        <v>1</v>
      </c>
      <c r="Z3" s="2" t="s">
        <v>23</v>
      </c>
      <c r="AA3" s="2" t="s">
        <v>24</v>
      </c>
      <c r="AC3" s="2">
        <v>1</v>
      </c>
      <c r="AD3" s="9">
        <v>211301</v>
      </c>
      <c r="AE3" s="8" t="s">
        <v>25</v>
      </c>
      <c r="AF3" s="8"/>
      <c r="AG3" s="2">
        <v>1</v>
      </c>
      <c r="AH3" s="2">
        <v>191401</v>
      </c>
      <c r="AI3" s="2" t="s">
        <v>26</v>
      </c>
      <c r="AK3" s="2">
        <v>1</v>
      </c>
      <c r="AL3" s="2">
        <v>191401</v>
      </c>
      <c r="AM3" s="2" t="s">
        <v>27</v>
      </c>
      <c r="AN3" s="2" t="s">
        <v>28</v>
      </c>
    </row>
    <row r="4" spans="1:40">
      <c r="A4" s="27">
        <v>2</v>
      </c>
      <c r="B4" s="2">
        <v>216601</v>
      </c>
      <c r="C4" s="2" t="s">
        <v>29</v>
      </c>
      <c r="E4" s="2">
        <v>2</v>
      </c>
      <c r="F4" s="2">
        <v>211201</v>
      </c>
      <c r="G4" s="2" t="s">
        <v>30</v>
      </c>
      <c r="H4" s="2">
        <v>57</v>
      </c>
      <c r="I4" s="2">
        <v>236202</v>
      </c>
      <c r="J4" s="2" t="s">
        <v>31</v>
      </c>
      <c r="K4" s="2">
        <v>112</v>
      </c>
      <c r="L4" s="2">
        <v>235202</v>
      </c>
      <c r="M4" s="2" t="s">
        <v>32</v>
      </c>
      <c r="O4" s="2">
        <v>2</v>
      </c>
      <c r="P4" s="2" t="s">
        <v>17</v>
      </c>
      <c r="Q4" s="2" t="s">
        <v>33</v>
      </c>
      <c r="R4" s="2">
        <v>57</v>
      </c>
      <c r="S4" s="2" t="s">
        <v>19</v>
      </c>
      <c r="T4" s="2" t="s">
        <v>34</v>
      </c>
      <c r="U4" s="2">
        <v>112</v>
      </c>
      <c r="V4" s="2" t="s">
        <v>21</v>
      </c>
      <c r="W4" s="2" t="s">
        <v>35</v>
      </c>
      <c r="Y4" s="2">
        <v>2</v>
      </c>
      <c r="Z4" s="2" t="s">
        <v>23</v>
      </c>
      <c r="AA4" s="2" t="s">
        <v>36</v>
      </c>
      <c r="AC4" s="2">
        <v>2</v>
      </c>
      <c r="AD4" s="9">
        <v>211301</v>
      </c>
      <c r="AE4" s="9" t="s">
        <v>37</v>
      </c>
      <c r="AF4" s="9"/>
      <c r="AG4" s="2">
        <v>2</v>
      </c>
      <c r="AH4" s="2">
        <v>191402</v>
      </c>
      <c r="AI4" s="2" t="s">
        <v>38</v>
      </c>
      <c r="AK4" s="2">
        <v>2</v>
      </c>
      <c r="AL4" s="2">
        <v>191401</v>
      </c>
      <c r="AM4" s="2" t="s">
        <v>26</v>
      </c>
      <c r="AN4" s="2" t="s">
        <v>28</v>
      </c>
    </row>
    <row r="5" spans="1:40">
      <c r="A5" s="27">
        <v>3</v>
      </c>
      <c r="B5" s="2">
        <v>214501</v>
      </c>
      <c r="C5" s="2" t="s">
        <v>39</v>
      </c>
      <c r="E5" s="2">
        <v>3</v>
      </c>
      <c r="F5" s="2">
        <v>211201</v>
      </c>
      <c r="G5" s="2" t="s">
        <v>40</v>
      </c>
      <c r="H5" s="2">
        <v>58</v>
      </c>
      <c r="I5" s="2">
        <v>236202</v>
      </c>
      <c r="J5" s="2" t="s">
        <v>41</v>
      </c>
      <c r="K5" s="2">
        <v>113</v>
      </c>
      <c r="L5" s="2">
        <v>235202</v>
      </c>
      <c r="M5" s="2" t="s">
        <v>42</v>
      </c>
      <c r="O5" s="2">
        <v>3</v>
      </c>
      <c r="P5" s="2" t="s">
        <v>17</v>
      </c>
      <c r="Q5" s="2" t="s">
        <v>43</v>
      </c>
      <c r="R5" s="2">
        <v>58</v>
      </c>
      <c r="S5" s="2" t="s">
        <v>19</v>
      </c>
      <c r="T5" s="2" t="s">
        <v>44</v>
      </c>
      <c r="U5" s="2">
        <v>113</v>
      </c>
      <c r="V5" s="2" t="s">
        <v>21</v>
      </c>
      <c r="W5" s="2" t="s">
        <v>45</v>
      </c>
      <c r="Y5" s="2">
        <v>3</v>
      </c>
      <c r="Z5" s="2" t="s">
        <v>23</v>
      </c>
      <c r="AA5" s="2" t="s">
        <v>46</v>
      </c>
      <c r="AC5" s="2">
        <v>3</v>
      </c>
      <c r="AD5" s="9">
        <v>211301</v>
      </c>
      <c r="AE5" s="9" t="s">
        <v>47</v>
      </c>
      <c r="AF5" s="9"/>
      <c r="AG5" s="2">
        <v>3</v>
      </c>
      <c r="AH5" s="2">
        <v>191404</v>
      </c>
      <c r="AI5" s="2" t="s">
        <v>48</v>
      </c>
      <c r="AK5" s="2">
        <v>3</v>
      </c>
      <c r="AL5" s="2">
        <v>191401</v>
      </c>
      <c r="AM5" s="2" t="s">
        <v>49</v>
      </c>
      <c r="AN5" s="2" t="s">
        <v>28</v>
      </c>
    </row>
    <row r="6" spans="1:40">
      <c r="A6" s="27">
        <v>4</v>
      </c>
      <c r="B6" s="2">
        <v>214501</v>
      </c>
      <c r="C6" s="2" t="s">
        <v>50</v>
      </c>
      <c r="E6" s="2">
        <v>4</v>
      </c>
      <c r="F6" s="2">
        <v>211201</v>
      </c>
      <c r="G6" s="2" t="s">
        <v>51</v>
      </c>
      <c r="H6" s="2">
        <v>59</v>
      </c>
      <c r="I6" s="2">
        <v>236202</v>
      </c>
      <c r="J6" s="2" t="s">
        <v>52</v>
      </c>
      <c r="K6" s="2">
        <v>114</v>
      </c>
      <c r="L6" s="2">
        <v>216201</v>
      </c>
      <c r="M6" s="2" t="s">
        <v>53</v>
      </c>
      <c r="O6" s="2">
        <v>4</v>
      </c>
      <c r="P6" s="2" t="s">
        <v>17</v>
      </c>
      <c r="Q6" s="2" t="s">
        <v>54</v>
      </c>
      <c r="R6" s="2">
        <v>59</v>
      </c>
      <c r="S6" s="2" t="s">
        <v>19</v>
      </c>
      <c r="T6" s="2" t="s">
        <v>55</v>
      </c>
      <c r="U6" s="2">
        <v>114</v>
      </c>
      <c r="V6" s="2" t="s">
        <v>21</v>
      </c>
      <c r="W6" s="2" t="s">
        <v>56</v>
      </c>
      <c r="Y6" s="2">
        <v>4</v>
      </c>
      <c r="Z6" s="2" t="s">
        <v>23</v>
      </c>
      <c r="AA6" s="2" t="s">
        <v>57</v>
      </c>
      <c r="AC6" s="2">
        <v>4</v>
      </c>
      <c r="AD6" s="9">
        <v>211301</v>
      </c>
      <c r="AE6" s="9" t="s">
        <v>58</v>
      </c>
      <c r="AF6" s="9"/>
      <c r="AG6" s="2">
        <v>4</v>
      </c>
      <c r="AH6" s="2">
        <v>191405</v>
      </c>
      <c r="AI6" s="2" t="s">
        <v>59</v>
      </c>
      <c r="AK6" s="2">
        <v>4</v>
      </c>
      <c r="AL6" s="2">
        <v>191401</v>
      </c>
      <c r="AM6" s="2" t="s">
        <v>60</v>
      </c>
      <c r="AN6" s="2" t="s">
        <v>28</v>
      </c>
    </row>
    <row r="7" spans="1:40">
      <c r="A7" s="27">
        <v>5</v>
      </c>
      <c r="B7" s="2">
        <v>219401</v>
      </c>
      <c r="C7" s="2" t="s">
        <v>61</v>
      </c>
      <c r="E7" s="2">
        <v>5</v>
      </c>
      <c r="F7" s="2">
        <v>211201</v>
      </c>
      <c r="G7" s="2" t="s">
        <v>62</v>
      </c>
      <c r="H7" s="2">
        <v>60</v>
      </c>
      <c r="I7" s="2">
        <v>211201</v>
      </c>
      <c r="J7" s="2" t="s">
        <v>63</v>
      </c>
      <c r="K7" s="2">
        <v>115</v>
      </c>
      <c r="L7" s="2">
        <v>216201</v>
      </c>
      <c r="M7" s="2" t="s">
        <v>64</v>
      </c>
      <c r="O7" s="2">
        <v>5</v>
      </c>
      <c r="P7" s="2" t="s">
        <v>17</v>
      </c>
      <c r="Q7" s="2" t="s">
        <v>65</v>
      </c>
      <c r="R7" s="2">
        <v>60</v>
      </c>
      <c r="S7" s="2" t="s">
        <v>19</v>
      </c>
      <c r="T7" s="2" t="s">
        <v>66</v>
      </c>
      <c r="U7" s="2">
        <v>115</v>
      </c>
      <c r="V7" s="2" t="s">
        <v>21</v>
      </c>
      <c r="W7" s="2" t="s">
        <v>67</v>
      </c>
      <c r="Y7" s="2">
        <v>5</v>
      </c>
      <c r="Z7" s="2" t="s">
        <v>23</v>
      </c>
      <c r="AA7" s="2" t="s">
        <v>68</v>
      </c>
      <c r="AC7" s="2">
        <v>5</v>
      </c>
      <c r="AD7" s="9">
        <v>211301</v>
      </c>
      <c r="AE7" s="9" t="s">
        <v>69</v>
      </c>
      <c r="AF7" s="9"/>
      <c r="AG7" s="2">
        <v>5</v>
      </c>
      <c r="AH7" s="2">
        <v>191406</v>
      </c>
      <c r="AI7" s="2" t="s">
        <v>70</v>
      </c>
      <c r="AK7" s="2">
        <v>5</v>
      </c>
      <c r="AL7" s="2">
        <v>191401</v>
      </c>
      <c r="AM7" s="2" t="s">
        <v>71</v>
      </c>
      <c r="AN7" s="2" t="s">
        <v>28</v>
      </c>
    </row>
    <row r="8" spans="1:40">
      <c r="A8" s="27">
        <v>6</v>
      </c>
      <c r="B8" s="2">
        <v>219402</v>
      </c>
      <c r="C8" s="2" t="s">
        <v>72</v>
      </c>
      <c r="E8" s="2">
        <v>6</v>
      </c>
      <c r="F8" s="2">
        <v>211201</v>
      </c>
      <c r="G8" s="2" t="s">
        <v>73</v>
      </c>
      <c r="H8" s="2">
        <v>61</v>
      </c>
      <c r="I8" s="2">
        <v>211202</v>
      </c>
      <c r="J8" s="2" t="s">
        <v>74</v>
      </c>
      <c r="K8" s="2">
        <v>116</v>
      </c>
      <c r="L8" s="2">
        <v>216201</v>
      </c>
      <c r="M8" s="2" t="s">
        <v>75</v>
      </c>
      <c r="O8" s="2">
        <v>6</v>
      </c>
      <c r="P8" s="2" t="s">
        <v>17</v>
      </c>
      <c r="Q8" s="2" t="s">
        <v>76</v>
      </c>
      <c r="R8" s="2">
        <v>61</v>
      </c>
      <c r="S8" s="2" t="s">
        <v>19</v>
      </c>
      <c r="T8" s="2" t="s">
        <v>77</v>
      </c>
      <c r="U8" s="2">
        <v>116</v>
      </c>
      <c r="V8" s="2" t="s">
        <v>78</v>
      </c>
      <c r="W8" s="2" t="s">
        <v>79</v>
      </c>
      <c r="Y8" s="2">
        <v>6</v>
      </c>
      <c r="Z8" s="2" t="s">
        <v>80</v>
      </c>
      <c r="AA8" s="2" t="s">
        <v>81</v>
      </c>
      <c r="AC8" s="2">
        <v>6</v>
      </c>
      <c r="AD8" s="9">
        <v>211301</v>
      </c>
      <c r="AE8" s="32" t="s">
        <v>82</v>
      </c>
      <c r="AF8" s="32"/>
      <c r="AG8" s="2">
        <v>6</v>
      </c>
      <c r="AH8" s="2">
        <v>191505</v>
      </c>
      <c r="AI8" s="2" t="s">
        <v>83</v>
      </c>
      <c r="AK8" s="2">
        <v>6</v>
      </c>
      <c r="AL8" s="2">
        <v>191401</v>
      </c>
      <c r="AM8" s="2" t="s">
        <v>84</v>
      </c>
      <c r="AN8" s="2" t="s">
        <v>28</v>
      </c>
    </row>
    <row r="9" spans="1:40">
      <c r="A9" s="27">
        <v>7</v>
      </c>
      <c r="B9" s="2">
        <v>219402</v>
      </c>
      <c r="C9" s="2" t="s">
        <v>85</v>
      </c>
      <c r="E9" s="2">
        <v>7</v>
      </c>
      <c r="F9" s="2">
        <v>211201</v>
      </c>
      <c r="G9" s="2" t="s">
        <v>86</v>
      </c>
      <c r="H9" s="2">
        <v>62</v>
      </c>
      <c r="I9" s="2">
        <v>211202</v>
      </c>
      <c r="J9" s="2" t="s">
        <v>87</v>
      </c>
      <c r="K9" s="2">
        <v>117</v>
      </c>
      <c r="L9" s="2">
        <v>216201</v>
      </c>
      <c r="M9" s="2" t="s">
        <v>88</v>
      </c>
      <c r="O9" s="2">
        <v>7</v>
      </c>
      <c r="P9" s="2" t="s">
        <v>17</v>
      </c>
      <c r="Q9" s="2" t="s">
        <v>89</v>
      </c>
      <c r="R9" s="2">
        <v>62</v>
      </c>
      <c r="S9" s="2" t="s">
        <v>19</v>
      </c>
      <c r="T9" s="2" t="s">
        <v>90</v>
      </c>
      <c r="U9" s="2">
        <v>117</v>
      </c>
      <c r="V9" s="2" t="s">
        <v>78</v>
      </c>
      <c r="W9" s="2" t="s">
        <v>91</v>
      </c>
      <c r="Y9" s="2">
        <v>7</v>
      </c>
      <c r="Z9" s="2" t="s">
        <v>80</v>
      </c>
      <c r="AA9" s="2" t="s">
        <v>92</v>
      </c>
      <c r="AC9" s="2">
        <v>7</v>
      </c>
      <c r="AD9" s="33">
        <v>211301</v>
      </c>
      <c r="AE9" s="33" t="s">
        <v>93</v>
      </c>
      <c r="AF9" s="33"/>
      <c r="AG9" s="2">
        <v>7</v>
      </c>
      <c r="AH9" s="2">
        <v>191601</v>
      </c>
      <c r="AI9" s="2" t="s">
        <v>94</v>
      </c>
      <c r="AK9" s="2">
        <v>7</v>
      </c>
      <c r="AL9" s="2">
        <v>191401</v>
      </c>
      <c r="AM9" s="2" t="s">
        <v>95</v>
      </c>
      <c r="AN9" s="2" t="s">
        <v>96</v>
      </c>
    </row>
    <row r="10" spans="1:40">
      <c r="A10" s="27">
        <v>8</v>
      </c>
      <c r="B10" s="2">
        <v>219501</v>
      </c>
      <c r="C10" s="2" t="s">
        <v>97</v>
      </c>
      <c r="E10" s="2">
        <v>8</v>
      </c>
      <c r="F10" s="2">
        <v>211202</v>
      </c>
      <c r="G10" s="2" t="s">
        <v>98</v>
      </c>
      <c r="H10" s="2">
        <v>63</v>
      </c>
      <c r="I10" s="2">
        <v>221201</v>
      </c>
      <c r="J10" s="2" t="s">
        <v>99</v>
      </c>
      <c r="K10" s="2">
        <v>118</v>
      </c>
      <c r="L10" s="2">
        <v>216202</v>
      </c>
      <c r="M10" s="2" t="s">
        <v>100</v>
      </c>
      <c r="O10" s="2">
        <v>8</v>
      </c>
      <c r="P10" s="2" t="s">
        <v>17</v>
      </c>
      <c r="Q10" s="2" t="s">
        <v>101</v>
      </c>
      <c r="R10" s="2">
        <v>63</v>
      </c>
      <c r="S10" s="2" t="s">
        <v>102</v>
      </c>
      <c r="T10" s="2" t="s">
        <v>103</v>
      </c>
      <c r="U10" s="2">
        <v>118</v>
      </c>
      <c r="V10" s="2" t="s">
        <v>78</v>
      </c>
      <c r="W10" s="2" t="s">
        <v>104</v>
      </c>
      <c r="Y10" s="2">
        <v>8</v>
      </c>
      <c r="Z10" s="2" t="s">
        <v>105</v>
      </c>
      <c r="AA10" s="2" t="s">
        <v>106</v>
      </c>
      <c r="AC10" s="2">
        <v>8</v>
      </c>
      <c r="AD10" s="31">
        <v>211301</v>
      </c>
      <c r="AE10" s="31" t="s">
        <v>107</v>
      </c>
      <c r="AG10" s="2">
        <v>8</v>
      </c>
      <c r="AH10" s="2">
        <v>191701</v>
      </c>
      <c r="AI10" s="2" t="s">
        <v>108</v>
      </c>
      <c r="AK10" s="2">
        <v>8</v>
      </c>
      <c r="AL10" s="2">
        <v>191401</v>
      </c>
      <c r="AM10" s="2" t="s">
        <v>109</v>
      </c>
      <c r="AN10" s="2" t="s">
        <v>96</v>
      </c>
    </row>
    <row r="11" spans="1:40">
      <c r="A11" s="27">
        <v>9</v>
      </c>
      <c r="B11" s="2">
        <v>219501</v>
      </c>
      <c r="C11" s="2" t="s">
        <v>110</v>
      </c>
      <c r="E11" s="2">
        <v>9</v>
      </c>
      <c r="F11" s="2">
        <v>211202</v>
      </c>
      <c r="G11" s="2" t="s">
        <v>111</v>
      </c>
      <c r="H11" s="2">
        <v>64</v>
      </c>
      <c r="I11" s="2">
        <v>221201</v>
      </c>
      <c r="J11" s="2" t="s">
        <v>112</v>
      </c>
      <c r="K11" s="2">
        <v>119</v>
      </c>
      <c r="L11" s="2">
        <v>216202</v>
      </c>
      <c r="M11" s="2" t="s">
        <v>113</v>
      </c>
      <c r="O11" s="2">
        <v>9</v>
      </c>
      <c r="P11" s="2" t="s">
        <v>17</v>
      </c>
      <c r="Q11" s="2" t="s">
        <v>114</v>
      </c>
      <c r="R11" s="2">
        <v>64</v>
      </c>
      <c r="S11" s="2" t="s">
        <v>102</v>
      </c>
      <c r="T11" s="2" t="s">
        <v>115</v>
      </c>
      <c r="U11" s="2">
        <v>119</v>
      </c>
      <c r="V11" s="2" t="s">
        <v>78</v>
      </c>
      <c r="W11" s="2" t="s">
        <v>116</v>
      </c>
      <c r="Y11" s="2">
        <v>9</v>
      </c>
      <c r="Z11" s="2" t="s">
        <v>117</v>
      </c>
      <c r="AA11" s="2" t="s">
        <v>118</v>
      </c>
      <c r="AC11" s="2">
        <v>9</v>
      </c>
      <c r="AD11" s="31">
        <v>211302</v>
      </c>
      <c r="AE11" s="31" t="s">
        <v>119</v>
      </c>
      <c r="AG11" s="2">
        <v>9</v>
      </c>
      <c r="AH11" s="2">
        <v>201101</v>
      </c>
      <c r="AI11" s="2" t="s">
        <v>120</v>
      </c>
      <c r="AK11" s="2">
        <v>9</v>
      </c>
      <c r="AL11" s="2">
        <v>191401</v>
      </c>
      <c r="AM11" s="2" t="s">
        <v>121</v>
      </c>
      <c r="AN11" s="2" t="s">
        <v>96</v>
      </c>
    </row>
    <row r="12" spans="1:40">
      <c r="A12" s="27">
        <v>10</v>
      </c>
      <c r="B12" s="2">
        <v>219501</v>
      </c>
      <c r="C12" s="2" t="s">
        <v>122</v>
      </c>
      <c r="E12" s="2">
        <v>10</v>
      </c>
      <c r="F12" s="2">
        <v>211202</v>
      </c>
      <c r="G12" s="2" t="s">
        <v>123</v>
      </c>
      <c r="H12" s="2">
        <v>65</v>
      </c>
      <c r="I12" s="2">
        <v>221201</v>
      </c>
      <c r="J12" s="2" t="s">
        <v>124</v>
      </c>
      <c r="K12" s="2">
        <v>120</v>
      </c>
      <c r="L12" s="2">
        <v>226201</v>
      </c>
      <c r="M12" s="2" t="s">
        <v>125</v>
      </c>
      <c r="O12" s="2">
        <v>10</v>
      </c>
      <c r="P12" s="2" t="s">
        <v>17</v>
      </c>
      <c r="Q12" s="2" t="s">
        <v>126</v>
      </c>
      <c r="R12" s="2">
        <v>65</v>
      </c>
      <c r="S12" s="2" t="s">
        <v>102</v>
      </c>
      <c r="T12" s="2" t="s">
        <v>127</v>
      </c>
      <c r="U12" s="2">
        <v>120</v>
      </c>
      <c r="V12" s="2" t="s">
        <v>78</v>
      </c>
      <c r="W12" s="2" t="s">
        <v>128</v>
      </c>
      <c r="Y12" s="2">
        <v>10</v>
      </c>
      <c r="Z12" s="2" t="s">
        <v>129</v>
      </c>
      <c r="AA12" s="2" t="s">
        <v>130</v>
      </c>
      <c r="AC12" s="2">
        <v>10</v>
      </c>
      <c r="AD12" s="31">
        <v>211302</v>
      </c>
      <c r="AE12" s="31" t="s">
        <v>131</v>
      </c>
      <c r="AG12" s="2">
        <v>10</v>
      </c>
      <c r="AH12" s="2">
        <v>201301</v>
      </c>
      <c r="AI12" s="2" t="s">
        <v>132</v>
      </c>
      <c r="AK12" s="2">
        <v>10</v>
      </c>
      <c r="AL12" s="2">
        <v>191402</v>
      </c>
      <c r="AM12" s="2" t="s">
        <v>133</v>
      </c>
      <c r="AN12" s="2" t="s">
        <v>96</v>
      </c>
    </row>
    <row r="13" spans="1:40">
      <c r="A13" s="27">
        <v>11</v>
      </c>
      <c r="B13" s="2">
        <v>219501</v>
      </c>
      <c r="C13" s="2" t="s">
        <v>134</v>
      </c>
      <c r="E13" s="2">
        <v>11</v>
      </c>
      <c r="F13" s="2">
        <v>211202</v>
      </c>
      <c r="G13" s="2" t="s">
        <v>135</v>
      </c>
      <c r="H13" s="2">
        <v>66</v>
      </c>
      <c r="I13" s="2">
        <v>221201</v>
      </c>
      <c r="J13" s="2" t="s">
        <v>136</v>
      </c>
      <c r="K13" s="2">
        <v>121</v>
      </c>
      <c r="L13" s="2">
        <v>226201</v>
      </c>
      <c r="M13" s="2" t="s">
        <v>137</v>
      </c>
      <c r="O13" s="2">
        <v>11</v>
      </c>
      <c r="P13" s="2" t="s">
        <v>17</v>
      </c>
      <c r="Q13" s="2" t="s">
        <v>138</v>
      </c>
      <c r="R13" s="2">
        <v>66</v>
      </c>
      <c r="S13" s="2" t="s">
        <v>102</v>
      </c>
      <c r="T13" s="2" t="s">
        <v>139</v>
      </c>
      <c r="U13" s="2">
        <v>121</v>
      </c>
      <c r="V13" s="2" t="s">
        <v>78</v>
      </c>
      <c r="W13" s="2" t="s">
        <v>140</v>
      </c>
      <c r="Y13" s="2">
        <v>11</v>
      </c>
      <c r="Z13" s="2" t="s">
        <v>117</v>
      </c>
      <c r="AA13" s="2" t="s">
        <v>141</v>
      </c>
      <c r="AC13" s="2">
        <v>11</v>
      </c>
      <c r="AD13" s="31">
        <v>211302</v>
      </c>
      <c r="AE13" s="31" t="s">
        <v>142</v>
      </c>
      <c r="AG13" s="2">
        <v>11</v>
      </c>
      <c r="AH13" s="2">
        <v>201302</v>
      </c>
      <c r="AI13" s="2" t="s">
        <v>143</v>
      </c>
      <c r="AK13" s="2">
        <v>11</v>
      </c>
      <c r="AL13" s="2">
        <v>191402</v>
      </c>
      <c r="AM13" s="2" t="s">
        <v>144</v>
      </c>
      <c r="AN13" s="2" t="s">
        <v>28</v>
      </c>
    </row>
    <row r="14" spans="1:40">
      <c r="A14" s="27">
        <v>12</v>
      </c>
      <c r="B14" s="2">
        <v>216601</v>
      </c>
      <c r="C14" s="2" t="s">
        <v>145</v>
      </c>
      <c r="E14" s="2">
        <v>12</v>
      </c>
      <c r="F14" s="2">
        <v>221201</v>
      </c>
      <c r="G14" s="2" t="s">
        <v>146</v>
      </c>
      <c r="H14" s="2">
        <v>67</v>
      </c>
      <c r="I14" s="2">
        <v>221201</v>
      </c>
      <c r="J14" s="2" t="s">
        <v>147</v>
      </c>
      <c r="K14" s="2">
        <v>122</v>
      </c>
      <c r="L14" s="2">
        <v>226201</v>
      </c>
      <c r="M14" s="2" t="s">
        <v>148</v>
      </c>
      <c r="O14" s="2">
        <v>12</v>
      </c>
      <c r="P14" s="2" t="s">
        <v>17</v>
      </c>
      <c r="Q14" s="2" t="s">
        <v>149</v>
      </c>
      <c r="R14" s="2">
        <v>67</v>
      </c>
      <c r="S14" s="2" t="s">
        <v>102</v>
      </c>
      <c r="T14" s="2" t="s">
        <v>150</v>
      </c>
      <c r="U14" s="2">
        <v>122</v>
      </c>
      <c r="V14" s="2" t="s">
        <v>78</v>
      </c>
      <c r="W14" s="2" t="s">
        <v>151</v>
      </c>
      <c r="Y14" s="2">
        <v>12</v>
      </c>
      <c r="Z14" s="2" t="s">
        <v>117</v>
      </c>
      <c r="AA14" s="2" t="s">
        <v>152</v>
      </c>
      <c r="AC14" s="2">
        <v>12</v>
      </c>
      <c r="AD14" s="31">
        <v>211401</v>
      </c>
      <c r="AE14" s="31" t="s">
        <v>153</v>
      </c>
      <c r="AG14" s="2">
        <v>12</v>
      </c>
      <c r="AH14" s="2">
        <v>201303</v>
      </c>
      <c r="AI14" s="2" t="s">
        <v>154</v>
      </c>
      <c r="AK14" s="2">
        <v>12</v>
      </c>
      <c r="AL14" s="2">
        <v>191404</v>
      </c>
      <c r="AM14" s="2" t="s">
        <v>155</v>
      </c>
      <c r="AN14" s="2" t="s">
        <v>28</v>
      </c>
    </row>
    <row r="15" spans="1:40">
      <c r="A15" s="27">
        <v>13</v>
      </c>
      <c r="B15" s="2">
        <v>216601</v>
      </c>
      <c r="C15" s="2" t="s">
        <v>156</v>
      </c>
      <c r="E15" s="2">
        <v>13</v>
      </c>
      <c r="F15" s="2">
        <v>221201</v>
      </c>
      <c r="G15" s="2" t="s">
        <v>157</v>
      </c>
      <c r="H15" s="2">
        <v>68</v>
      </c>
      <c r="I15" s="2">
        <v>221201</v>
      </c>
      <c r="J15" s="2" t="s">
        <v>158</v>
      </c>
      <c r="K15" s="2">
        <v>123</v>
      </c>
      <c r="L15" s="2">
        <v>226201</v>
      </c>
      <c r="M15" s="2" t="s">
        <v>159</v>
      </c>
      <c r="O15" s="2">
        <v>13</v>
      </c>
      <c r="P15" s="2" t="s">
        <v>17</v>
      </c>
      <c r="Q15" s="2" t="s">
        <v>160</v>
      </c>
      <c r="R15" s="2">
        <v>68</v>
      </c>
      <c r="S15" s="2" t="s">
        <v>102</v>
      </c>
      <c r="T15" s="2" t="s">
        <v>161</v>
      </c>
      <c r="U15" s="2">
        <v>123</v>
      </c>
      <c r="V15" s="2" t="s">
        <v>162</v>
      </c>
      <c r="W15" s="2" t="s">
        <v>163</v>
      </c>
      <c r="AC15" s="2">
        <v>13</v>
      </c>
      <c r="AD15" s="31">
        <v>211401</v>
      </c>
      <c r="AE15" s="31" t="s">
        <v>164</v>
      </c>
      <c r="AG15" s="2">
        <v>13</v>
      </c>
      <c r="AH15" s="2">
        <v>201401</v>
      </c>
      <c r="AI15" s="2" t="s">
        <v>165</v>
      </c>
      <c r="AK15" s="2">
        <v>13</v>
      </c>
      <c r="AL15" s="2">
        <v>191404</v>
      </c>
      <c r="AM15" s="2" t="s">
        <v>166</v>
      </c>
      <c r="AN15" s="2" t="s">
        <v>28</v>
      </c>
    </row>
    <row r="16" spans="1:40">
      <c r="A16" s="27">
        <v>14</v>
      </c>
      <c r="B16" s="2">
        <v>214501</v>
      </c>
      <c r="C16" s="2" t="s">
        <v>167</v>
      </c>
      <c r="E16" s="2">
        <v>14</v>
      </c>
      <c r="F16" s="2">
        <v>221201</v>
      </c>
      <c r="G16" s="2" t="s">
        <v>168</v>
      </c>
      <c r="H16" s="2">
        <v>69</v>
      </c>
      <c r="I16" s="2">
        <v>231201</v>
      </c>
      <c r="J16" s="2" t="s">
        <v>169</v>
      </c>
      <c r="K16" s="2">
        <v>124</v>
      </c>
      <c r="L16" s="2">
        <v>236201</v>
      </c>
      <c r="M16" s="2" t="s">
        <v>170</v>
      </c>
      <c r="O16" s="2">
        <v>14</v>
      </c>
      <c r="P16" s="2" t="s">
        <v>17</v>
      </c>
      <c r="Q16" s="2" t="s">
        <v>171</v>
      </c>
      <c r="R16" s="2">
        <v>69</v>
      </c>
      <c r="S16" s="2" t="s">
        <v>102</v>
      </c>
      <c r="T16" s="2" t="s">
        <v>172</v>
      </c>
      <c r="U16" s="2">
        <v>124</v>
      </c>
      <c r="V16" s="2" t="s">
        <v>162</v>
      </c>
      <c r="W16" s="2" t="s">
        <v>173</v>
      </c>
      <c r="AC16" s="2">
        <v>14</v>
      </c>
      <c r="AD16" s="31">
        <v>211401</v>
      </c>
      <c r="AE16" s="31" t="s">
        <v>174</v>
      </c>
      <c r="AG16" s="2">
        <v>14</v>
      </c>
      <c r="AH16" s="2">
        <v>201502</v>
      </c>
      <c r="AI16" s="2" t="s">
        <v>175</v>
      </c>
      <c r="AK16" s="2">
        <v>14</v>
      </c>
      <c r="AL16" s="2">
        <v>191404</v>
      </c>
      <c r="AM16" s="2" t="s">
        <v>176</v>
      </c>
      <c r="AN16" s="2" t="s">
        <v>96</v>
      </c>
    </row>
    <row r="17" spans="1:40">
      <c r="A17" s="27">
        <v>15</v>
      </c>
      <c r="B17" s="2">
        <v>219401</v>
      </c>
      <c r="C17" s="2" t="s">
        <v>177</v>
      </c>
      <c r="E17" s="2">
        <v>15</v>
      </c>
      <c r="F17" s="2">
        <v>231201</v>
      </c>
      <c r="G17" s="2" t="s">
        <v>178</v>
      </c>
      <c r="H17" s="2">
        <v>70</v>
      </c>
      <c r="I17" s="2">
        <v>231201</v>
      </c>
      <c r="J17" s="2" t="s">
        <v>179</v>
      </c>
      <c r="K17" s="2">
        <v>125</v>
      </c>
      <c r="L17" s="2">
        <v>236201</v>
      </c>
      <c r="M17" s="2" t="s">
        <v>180</v>
      </c>
      <c r="O17" s="2">
        <v>15</v>
      </c>
      <c r="P17" s="2" t="s">
        <v>17</v>
      </c>
      <c r="Q17" s="2" t="s">
        <v>181</v>
      </c>
      <c r="R17" s="2">
        <v>70</v>
      </c>
      <c r="S17" s="2" t="s">
        <v>102</v>
      </c>
      <c r="T17" s="2" t="s">
        <v>182</v>
      </c>
      <c r="U17" s="2">
        <v>125</v>
      </c>
      <c r="V17" s="2" t="s">
        <v>162</v>
      </c>
      <c r="W17" s="2" t="s">
        <v>183</v>
      </c>
      <c r="AC17" s="2">
        <v>15</v>
      </c>
      <c r="AD17" s="31">
        <v>211401</v>
      </c>
      <c r="AE17" s="31" t="s">
        <v>184</v>
      </c>
      <c r="AG17" s="2">
        <v>15</v>
      </c>
      <c r="AH17" s="2">
        <v>211101</v>
      </c>
      <c r="AI17" s="2" t="s">
        <v>185</v>
      </c>
      <c r="AK17" s="2">
        <v>15</v>
      </c>
      <c r="AL17" s="2">
        <v>191404</v>
      </c>
      <c r="AM17" s="2" t="s">
        <v>186</v>
      </c>
      <c r="AN17" s="2" t="s">
        <v>96</v>
      </c>
    </row>
    <row r="18" spans="1:40">
      <c r="A18" s="27">
        <v>16</v>
      </c>
      <c r="B18" s="2">
        <v>219402</v>
      </c>
      <c r="C18" s="2" t="s">
        <v>187</v>
      </c>
      <c r="E18" s="2">
        <v>16</v>
      </c>
      <c r="F18" s="2">
        <v>231201</v>
      </c>
      <c r="G18" s="2" t="s">
        <v>188</v>
      </c>
      <c r="H18" s="2">
        <v>71</v>
      </c>
      <c r="I18" s="2">
        <v>231201</v>
      </c>
      <c r="J18" s="2" t="s">
        <v>189</v>
      </c>
      <c r="K18" s="2">
        <v>126</v>
      </c>
      <c r="L18" s="2">
        <v>236201</v>
      </c>
      <c r="M18" s="2" t="s">
        <v>190</v>
      </c>
      <c r="O18" s="2">
        <v>16</v>
      </c>
      <c r="P18" s="2" t="s">
        <v>17</v>
      </c>
      <c r="Q18" s="2" t="s">
        <v>191</v>
      </c>
      <c r="R18" s="2">
        <v>71</v>
      </c>
      <c r="S18" s="2" t="s">
        <v>192</v>
      </c>
      <c r="T18" s="2" t="s">
        <v>193</v>
      </c>
      <c r="U18" s="2">
        <v>126</v>
      </c>
      <c r="V18" s="2" t="s">
        <v>194</v>
      </c>
      <c r="W18" s="2" t="s">
        <v>195</v>
      </c>
      <c r="AC18" s="2">
        <v>16</v>
      </c>
      <c r="AD18" s="31">
        <v>211601</v>
      </c>
      <c r="AE18" s="31" t="s">
        <v>196</v>
      </c>
      <c r="AG18" s="2">
        <v>16</v>
      </c>
      <c r="AH18" s="2">
        <v>221101</v>
      </c>
      <c r="AI18" s="2" t="s">
        <v>197</v>
      </c>
      <c r="AK18" s="2">
        <v>16</v>
      </c>
      <c r="AL18" s="2">
        <v>191404</v>
      </c>
      <c r="AM18" s="2" t="s">
        <v>198</v>
      </c>
      <c r="AN18" s="2" t="s">
        <v>199</v>
      </c>
    </row>
    <row r="19" spans="1:40">
      <c r="A19" s="27">
        <v>17</v>
      </c>
      <c r="B19" s="2">
        <v>219501</v>
      </c>
      <c r="C19" s="2" t="s">
        <v>200</v>
      </c>
      <c r="E19" s="2">
        <v>17</v>
      </c>
      <c r="F19" s="2">
        <v>212201</v>
      </c>
      <c r="G19" s="2" t="s">
        <v>201</v>
      </c>
      <c r="H19" s="2">
        <v>72</v>
      </c>
      <c r="I19" s="2">
        <v>212201</v>
      </c>
      <c r="J19" s="2" t="s">
        <v>202</v>
      </c>
      <c r="K19" s="2">
        <v>127</v>
      </c>
      <c r="L19" s="2">
        <v>236202</v>
      </c>
      <c r="M19" s="2" t="s">
        <v>203</v>
      </c>
      <c r="O19" s="2">
        <v>17</v>
      </c>
      <c r="P19" s="2" t="s">
        <v>17</v>
      </c>
      <c r="Q19" s="2" t="s">
        <v>204</v>
      </c>
      <c r="R19" s="2">
        <v>72</v>
      </c>
      <c r="S19" s="2" t="s">
        <v>192</v>
      </c>
      <c r="T19" s="2" t="s">
        <v>205</v>
      </c>
      <c r="U19" s="2">
        <v>127</v>
      </c>
      <c r="V19" s="2" t="s">
        <v>194</v>
      </c>
      <c r="W19" s="2" t="s">
        <v>206</v>
      </c>
      <c r="AC19" s="2">
        <v>17</v>
      </c>
      <c r="AD19" s="31">
        <v>211501</v>
      </c>
      <c r="AE19" s="31" t="s">
        <v>207</v>
      </c>
      <c r="AG19" s="2">
        <v>17</v>
      </c>
      <c r="AH19" s="2">
        <v>221102</v>
      </c>
      <c r="AI19" s="2" t="s">
        <v>208</v>
      </c>
      <c r="AK19" s="2">
        <v>17</v>
      </c>
      <c r="AL19" s="2">
        <v>191405</v>
      </c>
      <c r="AM19" s="2" t="s">
        <v>209</v>
      </c>
      <c r="AN19" s="2" t="s">
        <v>28</v>
      </c>
    </row>
    <row r="20" spans="1:40">
      <c r="A20" s="27">
        <v>18</v>
      </c>
      <c r="B20" s="2">
        <v>216601</v>
      </c>
      <c r="C20" s="2" t="s">
        <v>210</v>
      </c>
      <c r="E20" s="2">
        <v>18</v>
      </c>
      <c r="F20" s="2">
        <v>212301</v>
      </c>
      <c r="G20" s="2" t="s">
        <v>211</v>
      </c>
      <c r="H20" s="2">
        <v>73</v>
      </c>
      <c r="I20" s="2">
        <v>212201</v>
      </c>
      <c r="J20" s="2" t="s">
        <v>212</v>
      </c>
      <c r="K20" s="2">
        <v>128</v>
      </c>
      <c r="L20" s="2">
        <v>236202</v>
      </c>
      <c r="M20" s="2" t="s">
        <v>213</v>
      </c>
      <c r="O20" s="2">
        <v>18</v>
      </c>
      <c r="P20" s="2" t="s">
        <v>17</v>
      </c>
      <c r="Q20" s="2" t="s">
        <v>214</v>
      </c>
      <c r="R20" s="2">
        <v>73</v>
      </c>
      <c r="S20" s="2" t="s">
        <v>192</v>
      </c>
      <c r="T20" s="2" t="s">
        <v>215</v>
      </c>
      <c r="U20" s="2">
        <v>128</v>
      </c>
      <c r="V20" s="2" t="s">
        <v>194</v>
      </c>
      <c r="W20" s="2" t="s">
        <v>216</v>
      </c>
      <c r="AC20" s="2">
        <v>18</v>
      </c>
      <c r="AD20" s="31">
        <v>211501</v>
      </c>
      <c r="AE20" s="31" t="s">
        <v>217</v>
      </c>
      <c r="AG20" s="2">
        <v>18</v>
      </c>
      <c r="AH20" s="2">
        <v>201301</v>
      </c>
      <c r="AI20" s="2" t="s">
        <v>218</v>
      </c>
      <c r="AK20" s="2">
        <v>18</v>
      </c>
      <c r="AL20" s="2">
        <v>191405</v>
      </c>
      <c r="AM20" s="2" t="s">
        <v>219</v>
      </c>
      <c r="AN20" s="2" t="s">
        <v>96</v>
      </c>
    </row>
    <row r="21" spans="1:40">
      <c r="A21" s="27">
        <v>19</v>
      </c>
      <c r="B21" s="2">
        <v>216601</v>
      </c>
      <c r="C21" s="2" t="s">
        <v>220</v>
      </c>
      <c r="E21" s="2">
        <v>19</v>
      </c>
      <c r="F21" s="2">
        <v>212301</v>
      </c>
      <c r="G21" s="2" t="s">
        <v>221</v>
      </c>
      <c r="H21" s="2">
        <v>74</v>
      </c>
      <c r="I21" s="2">
        <v>212201</v>
      </c>
      <c r="J21" s="2" t="s">
        <v>222</v>
      </c>
      <c r="K21" s="2">
        <v>129</v>
      </c>
      <c r="L21" s="2">
        <v>236202</v>
      </c>
      <c r="M21" s="2" t="s">
        <v>223</v>
      </c>
      <c r="O21" s="2">
        <v>19</v>
      </c>
      <c r="P21" s="2" t="s">
        <v>17</v>
      </c>
      <c r="Q21" s="2" t="s">
        <v>224</v>
      </c>
      <c r="R21" s="2">
        <v>74</v>
      </c>
      <c r="S21" s="2" t="s">
        <v>192</v>
      </c>
      <c r="T21" s="2" t="s">
        <v>225</v>
      </c>
      <c r="U21" s="2">
        <v>129</v>
      </c>
      <c r="V21" s="2" t="s">
        <v>194</v>
      </c>
      <c r="W21" s="2" t="s">
        <v>226</v>
      </c>
      <c r="AC21" s="2">
        <v>19</v>
      </c>
      <c r="AD21" s="31">
        <v>211501</v>
      </c>
      <c r="AE21" s="31" t="s">
        <v>227</v>
      </c>
      <c r="AG21" s="2">
        <v>19</v>
      </c>
      <c r="AH21" s="2">
        <v>201402</v>
      </c>
      <c r="AI21" s="2" t="s">
        <v>228</v>
      </c>
      <c r="AK21" s="2">
        <v>19</v>
      </c>
      <c r="AL21" s="2">
        <v>191405</v>
      </c>
      <c r="AM21" s="2" t="s">
        <v>229</v>
      </c>
      <c r="AN21" s="2" t="s">
        <v>199</v>
      </c>
    </row>
    <row r="22" spans="1:40">
      <c r="A22" s="27">
        <v>20</v>
      </c>
      <c r="B22" s="2">
        <v>216601</v>
      </c>
      <c r="C22" s="2" t="s">
        <v>230</v>
      </c>
      <c r="E22" s="2">
        <v>20</v>
      </c>
      <c r="F22" s="2">
        <v>222201</v>
      </c>
      <c r="G22" s="2" t="s">
        <v>231</v>
      </c>
      <c r="H22" s="2">
        <v>75</v>
      </c>
      <c r="I22" s="2">
        <v>212301</v>
      </c>
      <c r="J22" s="2" t="s">
        <v>232</v>
      </c>
      <c r="K22" s="2">
        <v>130</v>
      </c>
      <c r="L22" s="2">
        <v>214201</v>
      </c>
      <c r="M22" s="2" t="s">
        <v>233</v>
      </c>
      <c r="O22" s="2">
        <v>20</v>
      </c>
      <c r="P22" s="2" t="s">
        <v>17</v>
      </c>
      <c r="Q22" s="2" t="s">
        <v>234</v>
      </c>
      <c r="R22" s="2">
        <v>75</v>
      </c>
      <c r="S22" s="2" t="s">
        <v>192</v>
      </c>
      <c r="T22" s="2" t="s">
        <v>235</v>
      </c>
      <c r="U22" s="2">
        <v>130</v>
      </c>
      <c r="V22" s="2" t="s">
        <v>194</v>
      </c>
      <c r="W22" s="2" t="s">
        <v>236</v>
      </c>
      <c r="AC22" s="2">
        <v>20</v>
      </c>
      <c r="AD22" s="31">
        <v>211501</v>
      </c>
      <c r="AE22" s="31" t="s">
        <v>237</v>
      </c>
      <c r="AG22" s="2">
        <v>20</v>
      </c>
      <c r="AH22" s="2">
        <v>201501</v>
      </c>
      <c r="AI22" s="2" t="s">
        <v>238</v>
      </c>
      <c r="AK22" s="2">
        <v>20</v>
      </c>
      <c r="AL22" s="2">
        <v>191405</v>
      </c>
      <c r="AM22" s="2" t="s">
        <v>239</v>
      </c>
      <c r="AN22" s="2" t="s">
        <v>199</v>
      </c>
    </row>
    <row r="23" spans="1:40">
      <c r="A23" s="27">
        <v>21</v>
      </c>
      <c r="B23" s="2">
        <v>216601</v>
      </c>
      <c r="C23" s="2" t="s">
        <v>240</v>
      </c>
      <c r="E23" s="2">
        <v>21</v>
      </c>
      <c r="F23" s="2">
        <v>222201</v>
      </c>
      <c r="G23" s="2" t="s">
        <v>241</v>
      </c>
      <c r="H23" s="2">
        <v>76</v>
      </c>
      <c r="I23" s="2">
        <v>222201</v>
      </c>
      <c r="J23" s="2" t="s">
        <v>242</v>
      </c>
      <c r="O23" s="2">
        <v>21</v>
      </c>
      <c r="P23" s="2" t="s">
        <v>243</v>
      </c>
      <c r="Q23" s="2" t="s">
        <v>244</v>
      </c>
      <c r="R23" s="2">
        <v>76</v>
      </c>
      <c r="S23" s="2" t="s">
        <v>192</v>
      </c>
      <c r="T23" s="2" t="s">
        <v>245</v>
      </c>
      <c r="U23" s="2">
        <v>131</v>
      </c>
      <c r="V23" s="2" t="s">
        <v>194</v>
      </c>
      <c r="W23" s="2" t="s">
        <v>246</v>
      </c>
      <c r="AC23" s="2">
        <v>21</v>
      </c>
      <c r="AD23" s="31">
        <v>211501</v>
      </c>
      <c r="AE23" s="31" t="s">
        <v>247</v>
      </c>
      <c r="AG23" s="2">
        <v>21</v>
      </c>
      <c r="AH23" s="2">
        <v>192201</v>
      </c>
      <c r="AI23" s="2" t="s">
        <v>248</v>
      </c>
      <c r="AK23" s="2">
        <v>21</v>
      </c>
      <c r="AL23" s="2">
        <v>191406</v>
      </c>
      <c r="AM23" s="2" t="s">
        <v>249</v>
      </c>
      <c r="AN23" s="2" t="s">
        <v>28</v>
      </c>
    </row>
    <row r="24" spans="1:40">
      <c r="A24" s="27">
        <v>22</v>
      </c>
      <c r="B24" s="2">
        <v>219401</v>
      </c>
      <c r="C24" s="2" t="s">
        <v>250</v>
      </c>
      <c r="E24" s="2">
        <v>22</v>
      </c>
      <c r="F24" s="2">
        <v>222201</v>
      </c>
      <c r="G24" s="2" t="s">
        <v>251</v>
      </c>
      <c r="H24" s="2">
        <v>77</v>
      </c>
      <c r="I24" s="2">
        <v>222301</v>
      </c>
      <c r="J24" s="2" t="s">
        <v>252</v>
      </c>
      <c r="O24" s="2">
        <v>22</v>
      </c>
      <c r="P24" s="2" t="s">
        <v>243</v>
      </c>
      <c r="Q24" s="2" t="s">
        <v>253</v>
      </c>
      <c r="R24" s="2">
        <v>77</v>
      </c>
      <c r="S24" s="2" t="s">
        <v>192</v>
      </c>
      <c r="T24" s="2" t="s">
        <v>254</v>
      </c>
      <c r="U24" s="2">
        <v>132</v>
      </c>
      <c r="V24" s="2" t="s">
        <v>194</v>
      </c>
      <c r="W24" s="2" t="s">
        <v>255</v>
      </c>
      <c r="AC24" s="2">
        <v>22</v>
      </c>
      <c r="AD24" s="31">
        <v>211501</v>
      </c>
      <c r="AE24" s="31" t="s">
        <v>256</v>
      </c>
      <c r="AG24" s="2">
        <v>22</v>
      </c>
      <c r="AH24" s="2">
        <v>192301</v>
      </c>
      <c r="AI24" s="2" t="s">
        <v>257</v>
      </c>
      <c r="AK24" s="2">
        <v>22</v>
      </c>
      <c r="AL24" s="2">
        <v>191505</v>
      </c>
      <c r="AM24" s="2" t="s">
        <v>258</v>
      </c>
      <c r="AN24" s="2" t="s">
        <v>199</v>
      </c>
    </row>
    <row r="25" spans="1:40">
      <c r="A25" s="27">
        <v>23</v>
      </c>
      <c r="B25" s="2">
        <v>219401</v>
      </c>
      <c r="C25" s="2" t="s">
        <v>259</v>
      </c>
      <c r="E25" s="2">
        <v>23</v>
      </c>
      <c r="F25" s="2">
        <v>232201</v>
      </c>
      <c r="G25" s="2" t="s">
        <v>260</v>
      </c>
      <c r="H25" s="2">
        <v>78</v>
      </c>
      <c r="I25" s="2">
        <v>222301</v>
      </c>
      <c r="J25" s="2" t="s">
        <v>261</v>
      </c>
      <c r="O25" s="2">
        <v>23</v>
      </c>
      <c r="P25" s="2" t="s">
        <v>243</v>
      </c>
      <c r="Q25" s="2" t="s">
        <v>262</v>
      </c>
      <c r="R25" s="2">
        <v>78</v>
      </c>
      <c r="S25" s="2" t="s">
        <v>192</v>
      </c>
      <c r="T25" s="2" t="s">
        <v>263</v>
      </c>
      <c r="U25" s="2">
        <v>133</v>
      </c>
      <c r="V25" s="2" t="s">
        <v>194</v>
      </c>
      <c r="W25" s="2" t="s">
        <v>264</v>
      </c>
      <c r="AC25" s="2">
        <v>23</v>
      </c>
      <c r="AD25" s="31">
        <v>211501</v>
      </c>
      <c r="AE25" s="31" t="s">
        <v>265</v>
      </c>
      <c r="AG25" s="2">
        <v>23</v>
      </c>
      <c r="AH25" s="2">
        <v>192302</v>
      </c>
      <c r="AI25" s="2" t="s">
        <v>266</v>
      </c>
      <c r="AK25" s="2">
        <v>23</v>
      </c>
      <c r="AL25" s="2">
        <v>191505</v>
      </c>
      <c r="AM25" s="2" t="s">
        <v>267</v>
      </c>
      <c r="AN25" s="2" t="s">
        <v>28</v>
      </c>
    </row>
    <row r="26" spans="1:40">
      <c r="A26" s="27">
        <v>24</v>
      </c>
      <c r="B26" s="2">
        <v>219401</v>
      </c>
      <c r="C26" s="2" t="s">
        <v>268</v>
      </c>
      <c r="E26" s="2">
        <v>24</v>
      </c>
      <c r="F26" s="2">
        <v>232301</v>
      </c>
      <c r="G26" s="2" t="s">
        <v>269</v>
      </c>
      <c r="H26" s="2">
        <v>79</v>
      </c>
      <c r="I26" s="2">
        <v>222301</v>
      </c>
      <c r="J26" s="2" t="s">
        <v>270</v>
      </c>
      <c r="O26" s="2">
        <v>24</v>
      </c>
      <c r="P26" s="2" t="s">
        <v>243</v>
      </c>
      <c r="Q26" s="2" t="s">
        <v>271</v>
      </c>
      <c r="R26" s="2">
        <v>79</v>
      </c>
      <c r="S26" s="2" t="s">
        <v>192</v>
      </c>
      <c r="T26" s="2" t="s">
        <v>272</v>
      </c>
      <c r="U26" s="2">
        <v>134</v>
      </c>
      <c r="V26" s="2" t="s">
        <v>194</v>
      </c>
      <c r="W26" s="2" t="s">
        <v>273</v>
      </c>
      <c r="AC26" s="2">
        <v>24</v>
      </c>
      <c r="AD26" s="31">
        <v>211501</v>
      </c>
      <c r="AE26" s="31" t="s">
        <v>274</v>
      </c>
      <c r="AG26" s="2">
        <v>24</v>
      </c>
      <c r="AH26" s="2">
        <v>192401</v>
      </c>
      <c r="AI26" s="2" t="s">
        <v>275</v>
      </c>
      <c r="AK26" s="2">
        <v>24</v>
      </c>
      <c r="AL26" s="2">
        <v>191505</v>
      </c>
      <c r="AM26" s="2" t="s">
        <v>276</v>
      </c>
      <c r="AN26" s="2" t="s">
        <v>96</v>
      </c>
    </row>
    <row r="27" spans="1:40">
      <c r="A27" s="27">
        <v>25</v>
      </c>
      <c r="B27" s="2">
        <v>219402</v>
      </c>
      <c r="C27" s="2" t="s">
        <v>277</v>
      </c>
      <c r="E27" s="2">
        <v>25</v>
      </c>
      <c r="F27" s="2">
        <v>232301</v>
      </c>
      <c r="G27" s="2" t="s">
        <v>278</v>
      </c>
      <c r="H27" s="2">
        <v>80</v>
      </c>
      <c r="I27" s="2">
        <v>222301</v>
      </c>
      <c r="J27" s="2" t="s">
        <v>279</v>
      </c>
      <c r="O27" s="2">
        <v>25</v>
      </c>
      <c r="P27" s="2" t="s">
        <v>243</v>
      </c>
      <c r="Q27" s="2" t="s">
        <v>280</v>
      </c>
      <c r="R27" s="2">
        <v>80</v>
      </c>
      <c r="S27" s="2" t="s">
        <v>192</v>
      </c>
      <c r="T27" s="2" t="s">
        <v>281</v>
      </c>
      <c r="U27" s="2">
        <v>135</v>
      </c>
      <c r="V27" s="2" t="s">
        <v>194</v>
      </c>
      <c r="W27" s="2" t="s">
        <v>282</v>
      </c>
      <c r="AC27" s="2">
        <v>25</v>
      </c>
      <c r="AD27" s="31">
        <v>211502</v>
      </c>
      <c r="AE27" s="31" t="s">
        <v>283</v>
      </c>
      <c r="AG27" s="2">
        <v>25</v>
      </c>
      <c r="AH27" s="2">
        <v>192401</v>
      </c>
      <c r="AI27" s="2" t="s">
        <v>284</v>
      </c>
      <c r="AK27" s="2">
        <v>25</v>
      </c>
      <c r="AL27" s="2">
        <v>191505</v>
      </c>
      <c r="AM27" s="2" t="s">
        <v>83</v>
      </c>
      <c r="AN27" s="2" t="s">
        <v>28</v>
      </c>
    </row>
    <row r="28" spans="1:40">
      <c r="A28" s="27">
        <v>26</v>
      </c>
      <c r="B28" s="2">
        <v>219402</v>
      </c>
      <c r="C28" s="2" t="s">
        <v>285</v>
      </c>
      <c r="E28" s="2">
        <v>26</v>
      </c>
      <c r="F28" s="2">
        <v>223401</v>
      </c>
      <c r="G28" s="2" t="s">
        <v>286</v>
      </c>
      <c r="H28" s="2">
        <v>81</v>
      </c>
      <c r="I28" s="2">
        <v>222301</v>
      </c>
      <c r="J28" s="2" t="s">
        <v>287</v>
      </c>
      <c r="O28" s="2">
        <v>26</v>
      </c>
      <c r="P28" s="2" t="s">
        <v>288</v>
      </c>
      <c r="Q28" s="2" t="s">
        <v>289</v>
      </c>
      <c r="R28" s="2">
        <v>81</v>
      </c>
      <c r="S28" s="2" t="s">
        <v>192</v>
      </c>
      <c r="T28" s="2" t="s">
        <v>290</v>
      </c>
      <c r="U28" s="2">
        <v>136</v>
      </c>
      <c r="V28" s="2" t="s">
        <v>194</v>
      </c>
      <c r="W28" s="2" t="s">
        <v>169</v>
      </c>
      <c r="AC28" s="2">
        <v>26</v>
      </c>
      <c r="AD28" s="31">
        <v>211502</v>
      </c>
      <c r="AE28" s="31" t="s">
        <v>291</v>
      </c>
      <c r="AG28" s="2">
        <v>26</v>
      </c>
      <c r="AH28" s="2">
        <v>192402</v>
      </c>
      <c r="AI28" s="2" t="s">
        <v>292</v>
      </c>
      <c r="AK28" s="2">
        <v>26</v>
      </c>
      <c r="AL28" s="2">
        <v>191505</v>
      </c>
      <c r="AM28" s="2" t="s">
        <v>293</v>
      </c>
      <c r="AN28" s="2" t="s">
        <v>96</v>
      </c>
    </row>
    <row r="29" spans="1:40">
      <c r="A29" s="27">
        <v>27</v>
      </c>
      <c r="B29" s="2">
        <v>219502</v>
      </c>
      <c r="C29" s="2" t="s">
        <v>294</v>
      </c>
      <c r="E29" s="2">
        <v>27</v>
      </c>
      <c r="F29" s="2">
        <v>223401</v>
      </c>
      <c r="G29" s="2" t="s">
        <v>295</v>
      </c>
      <c r="H29" s="2">
        <v>82</v>
      </c>
      <c r="I29" s="2">
        <v>222301</v>
      </c>
      <c r="J29" s="2" t="s">
        <v>296</v>
      </c>
      <c r="O29" s="2">
        <v>27</v>
      </c>
      <c r="P29" s="2" t="s">
        <v>288</v>
      </c>
      <c r="Q29" s="2" t="s">
        <v>297</v>
      </c>
      <c r="R29" s="2">
        <v>82</v>
      </c>
      <c r="S29" s="2" t="s">
        <v>192</v>
      </c>
      <c r="T29" s="2" t="s">
        <v>298</v>
      </c>
      <c r="U29" s="2">
        <v>137</v>
      </c>
      <c r="V29" s="2" t="s">
        <v>194</v>
      </c>
      <c r="W29" s="2" t="s">
        <v>299</v>
      </c>
      <c r="AC29" s="2">
        <v>27</v>
      </c>
      <c r="AD29" s="31">
        <v>211502</v>
      </c>
      <c r="AE29" s="31" t="s">
        <v>300</v>
      </c>
      <c r="AG29" s="2">
        <v>27</v>
      </c>
      <c r="AH29" s="2">
        <v>192501</v>
      </c>
      <c r="AI29" s="2" t="s">
        <v>301</v>
      </c>
      <c r="AK29" s="2">
        <v>27</v>
      </c>
      <c r="AL29" s="2">
        <v>191505</v>
      </c>
      <c r="AM29" s="2" t="s">
        <v>302</v>
      </c>
      <c r="AN29" s="2" t="s">
        <v>199</v>
      </c>
    </row>
    <row r="30" spans="1:40">
      <c r="A30" s="27">
        <v>28</v>
      </c>
      <c r="B30" s="2">
        <v>219502</v>
      </c>
      <c r="C30" s="2" t="s">
        <v>303</v>
      </c>
      <c r="E30" s="2">
        <v>28</v>
      </c>
      <c r="F30" s="2">
        <v>223401</v>
      </c>
      <c r="G30" s="2" t="s">
        <v>304</v>
      </c>
      <c r="H30" s="2">
        <v>83</v>
      </c>
      <c r="I30" s="2">
        <v>232201</v>
      </c>
      <c r="J30" s="2" t="s">
        <v>305</v>
      </c>
      <c r="O30" s="2">
        <v>28</v>
      </c>
      <c r="P30" s="2" t="s">
        <v>288</v>
      </c>
      <c r="Q30" s="2" t="s">
        <v>306</v>
      </c>
      <c r="R30" s="2">
        <v>83</v>
      </c>
      <c r="S30" s="2" t="s">
        <v>192</v>
      </c>
      <c r="T30" s="2" t="s">
        <v>307</v>
      </c>
      <c r="U30" s="2">
        <v>138</v>
      </c>
      <c r="V30" s="2" t="s">
        <v>194</v>
      </c>
      <c r="W30" s="2" t="s">
        <v>308</v>
      </c>
      <c r="AC30" s="2">
        <v>28</v>
      </c>
      <c r="AD30" s="31">
        <v>211502</v>
      </c>
      <c r="AE30" s="31" t="s">
        <v>309</v>
      </c>
      <c r="AG30" s="2">
        <v>28</v>
      </c>
      <c r="AH30" s="2">
        <v>194301</v>
      </c>
      <c r="AI30" s="2" t="s">
        <v>310</v>
      </c>
      <c r="AK30" s="2">
        <v>28</v>
      </c>
      <c r="AL30" s="2">
        <v>191505</v>
      </c>
      <c r="AM30" s="2" t="s">
        <v>311</v>
      </c>
      <c r="AN30" s="2" t="s">
        <v>28</v>
      </c>
    </row>
    <row r="31" spans="1:40">
      <c r="A31" s="27">
        <v>29</v>
      </c>
      <c r="B31" s="2">
        <v>219502</v>
      </c>
      <c r="C31" s="2" t="s">
        <v>312</v>
      </c>
      <c r="E31" s="2">
        <v>29</v>
      </c>
      <c r="F31" s="2">
        <v>233401</v>
      </c>
      <c r="G31" s="2" t="s">
        <v>313</v>
      </c>
      <c r="H31" s="2">
        <v>84</v>
      </c>
      <c r="I31" s="2">
        <v>232201</v>
      </c>
      <c r="J31" s="2" t="s">
        <v>314</v>
      </c>
      <c r="O31" s="2">
        <v>29</v>
      </c>
      <c r="P31" s="2" t="s">
        <v>288</v>
      </c>
      <c r="Q31" s="2" t="s">
        <v>315</v>
      </c>
      <c r="R31" s="2">
        <v>84</v>
      </c>
      <c r="S31" s="2" t="s">
        <v>192</v>
      </c>
      <c r="T31" s="2" t="s">
        <v>316</v>
      </c>
      <c r="U31" s="2">
        <v>139</v>
      </c>
      <c r="V31" s="2" t="s">
        <v>317</v>
      </c>
      <c r="W31" s="2" t="s">
        <v>318</v>
      </c>
      <c r="AC31" s="2">
        <v>29</v>
      </c>
      <c r="AD31" s="31">
        <v>211502</v>
      </c>
      <c r="AE31" s="31" t="s">
        <v>319</v>
      </c>
      <c r="AG31" s="2">
        <v>29</v>
      </c>
      <c r="AH31" s="2">
        <v>194302</v>
      </c>
      <c r="AI31" s="2" t="s">
        <v>320</v>
      </c>
      <c r="AK31" s="2">
        <v>29</v>
      </c>
      <c r="AL31" s="2">
        <v>191601</v>
      </c>
      <c r="AM31" s="2" t="s">
        <v>321</v>
      </c>
      <c r="AN31" s="2" t="s">
        <v>28</v>
      </c>
    </row>
    <row r="32" spans="1:40">
      <c r="A32" s="27">
        <v>30</v>
      </c>
      <c r="B32" s="2">
        <v>216601</v>
      </c>
      <c r="C32" s="2" t="s">
        <v>322</v>
      </c>
      <c r="E32" s="2">
        <v>30</v>
      </c>
      <c r="F32" s="2">
        <v>234101</v>
      </c>
      <c r="G32" s="2" t="s">
        <v>323</v>
      </c>
      <c r="H32" s="2">
        <v>85</v>
      </c>
      <c r="I32" s="2">
        <v>232301</v>
      </c>
      <c r="J32" s="2" t="s">
        <v>324</v>
      </c>
      <c r="O32" s="2">
        <v>30</v>
      </c>
      <c r="P32" s="2" t="s">
        <v>288</v>
      </c>
      <c r="Q32" s="2" t="s">
        <v>325</v>
      </c>
      <c r="R32" s="2">
        <v>85</v>
      </c>
      <c r="S32" s="2" t="s">
        <v>326</v>
      </c>
      <c r="T32" s="2" t="s">
        <v>327</v>
      </c>
      <c r="U32" s="2">
        <v>140</v>
      </c>
      <c r="V32" s="2" t="s">
        <v>317</v>
      </c>
      <c r="W32" s="2" t="s">
        <v>328</v>
      </c>
      <c r="AC32" s="2">
        <v>30</v>
      </c>
      <c r="AD32" s="31">
        <v>211502</v>
      </c>
      <c r="AE32" s="31" t="s">
        <v>329</v>
      </c>
      <c r="AG32" s="2">
        <v>30</v>
      </c>
      <c r="AH32" s="2">
        <v>194401</v>
      </c>
      <c r="AI32" s="2" t="s">
        <v>330</v>
      </c>
      <c r="AK32" s="2">
        <v>30</v>
      </c>
      <c r="AL32" s="2">
        <v>191601</v>
      </c>
      <c r="AM32" s="2" t="s">
        <v>331</v>
      </c>
      <c r="AN32" s="2" t="s">
        <v>28</v>
      </c>
    </row>
    <row r="33" spans="1:40">
      <c r="A33" s="27">
        <v>31</v>
      </c>
      <c r="B33" s="2">
        <v>216601</v>
      </c>
      <c r="C33" s="2" t="s">
        <v>332</v>
      </c>
      <c r="E33" s="2">
        <v>31</v>
      </c>
      <c r="F33" s="2">
        <v>224102</v>
      </c>
      <c r="G33" s="2" t="s">
        <v>333</v>
      </c>
      <c r="H33" s="2">
        <v>86</v>
      </c>
      <c r="I33" s="2">
        <v>232301</v>
      </c>
      <c r="J33" s="2" t="s">
        <v>334</v>
      </c>
      <c r="O33" s="2">
        <v>31</v>
      </c>
      <c r="P33" s="2" t="s">
        <v>288</v>
      </c>
      <c r="Q33" s="2" t="s">
        <v>335</v>
      </c>
      <c r="R33" s="2">
        <v>86</v>
      </c>
      <c r="S33" s="2" t="s">
        <v>326</v>
      </c>
      <c r="T33" s="2" t="s">
        <v>336</v>
      </c>
      <c r="U33" s="2">
        <v>141</v>
      </c>
      <c r="V33" s="2" t="s">
        <v>317</v>
      </c>
      <c r="W33" s="2" t="s">
        <v>337</v>
      </c>
      <c r="AC33" s="2">
        <v>31</v>
      </c>
      <c r="AD33" s="31">
        <v>221101</v>
      </c>
      <c r="AE33" s="31" t="s">
        <v>338</v>
      </c>
      <c r="AG33" s="2">
        <v>31</v>
      </c>
      <c r="AH33" s="2">
        <v>194601</v>
      </c>
      <c r="AI33" s="2" t="s">
        <v>339</v>
      </c>
      <c r="AK33" s="2">
        <v>31</v>
      </c>
      <c r="AL33" s="2">
        <v>191601</v>
      </c>
      <c r="AM33" s="2" t="s">
        <v>340</v>
      </c>
      <c r="AN33" s="2" t="s">
        <v>28</v>
      </c>
    </row>
    <row r="34" spans="1:40">
      <c r="A34" s="27">
        <v>32</v>
      </c>
      <c r="B34" s="2">
        <v>219502</v>
      </c>
      <c r="C34" s="2" t="s">
        <v>341</v>
      </c>
      <c r="E34" s="2">
        <v>32</v>
      </c>
      <c r="F34" s="2">
        <v>224101</v>
      </c>
      <c r="G34" s="2" t="s">
        <v>342</v>
      </c>
      <c r="H34" s="2">
        <v>87</v>
      </c>
      <c r="I34" s="2">
        <v>213401</v>
      </c>
      <c r="J34" s="2" t="s">
        <v>343</v>
      </c>
      <c r="O34" s="2">
        <v>32</v>
      </c>
      <c r="P34" s="2" t="s">
        <v>288</v>
      </c>
      <c r="Q34" s="2" t="s">
        <v>344</v>
      </c>
      <c r="R34" s="2">
        <v>87</v>
      </c>
      <c r="S34" s="2" t="s">
        <v>326</v>
      </c>
      <c r="T34" s="2" t="s">
        <v>345</v>
      </c>
      <c r="U34" s="2">
        <v>142</v>
      </c>
      <c r="V34" s="2" t="s">
        <v>317</v>
      </c>
      <c r="W34" s="2" t="s">
        <v>346</v>
      </c>
      <c r="AC34" s="2">
        <v>32</v>
      </c>
      <c r="AD34" s="31">
        <v>221301</v>
      </c>
      <c r="AE34" s="31" t="s">
        <v>347</v>
      </c>
      <c r="AG34" s="2">
        <v>32</v>
      </c>
      <c r="AH34" s="2">
        <v>202301</v>
      </c>
      <c r="AI34" s="2" t="s">
        <v>348</v>
      </c>
      <c r="AK34" s="2">
        <v>32</v>
      </c>
      <c r="AL34" s="2">
        <v>191601</v>
      </c>
      <c r="AM34" s="2" t="s">
        <v>349</v>
      </c>
      <c r="AN34" s="2" t="s">
        <v>28</v>
      </c>
    </row>
    <row r="35" spans="1:40">
      <c r="A35" s="27">
        <v>33</v>
      </c>
      <c r="B35" s="2">
        <v>216601</v>
      </c>
      <c r="C35" s="2" t="s">
        <v>350</v>
      </c>
      <c r="E35" s="2">
        <v>33</v>
      </c>
      <c r="F35" s="2">
        <v>224101</v>
      </c>
      <c r="G35" s="2" t="s">
        <v>351</v>
      </c>
      <c r="H35" s="2">
        <v>88</v>
      </c>
      <c r="I35" s="2">
        <v>213401</v>
      </c>
      <c r="J35" s="2" t="s">
        <v>352</v>
      </c>
      <c r="O35" s="2">
        <v>33</v>
      </c>
      <c r="P35" s="2" t="s">
        <v>288</v>
      </c>
      <c r="Q35" s="2" t="s">
        <v>353</v>
      </c>
      <c r="R35" s="2">
        <v>88</v>
      </c>
      <c r="S35" s="2" t="s">
        <v>326</v>
      </c>
      <c r="T35" s="2" t="s">
        <v>354</v>
      </c>
      <c r="U35" s="2">
        <v>143</v>
      </c>
      <c r="V35" s="2" t="s">
        <v>317</v>
      </c>
      <c r="W35" s="2" t="s">
        <v>355</v>
      </c>
      <c r="AC35" s="2">
        <v>33</v>
      </c>
      <c r="AD35" s="31">
        <v>221301</v>
      </c>
      <c r="AE35" s="31" t="s">
        <v>356</v>
      </c>
      <c r="AG35" s="2">
        <v>33</v>
      </c>
      <c r="AH35" s="2">
        <v>202401</v>
      </c>
      <c r="AI35" s="2" t="s">
        <v>357</v>
      </c>
      <c r="AK35" s="2">
        <v>33</v>
      </c>
      <c r="AL35" s="2">
        <v>191701</v>
      </c>
      <c r="AM35" s="2" t="s">
        <v>358</v>
      </c>
      <c r="AN35" s="2" t="s">
        <v>96</v>
      </c>
    </row>
    <row r="36" spans="5:40">
      <c r="E36" s="2">
        <v>34</v>
      </c>
      <c r="F36" s="2">
        <v>224101</v>
      </c>
      <c r="G36" s="2" t="s">
        <v>359</v>
      </c>
      <c r="H36" s="2">
        <v>89</v>
      </c>
      <c r="I36" s="2">
        <v>213401</v>
      </c>
      <c r="J36" s="2" t="s">
        <v>360</v>
      </c>
      <c r="O36" s="2">
        <v>34</v>
      </c>
      <c r="P36" s="2" t="s">
        <v>288</v>
      </c>
      <c r="Q36" s="2" t="s">
        <v>361</v>
      </c>
      <c r="R36" s="2">
        <v>89</v>
      </c>
      <c r="S36" s="2" t="s">
        <v>326</v>
      </c>
      <c r="T36" s="2" t="s">
        <v>362</v>
      </c>
      <c r="U36" s="2">
        <v>144</v>
      </c>
      <c r="V36" s="2" t="s">
        <v>317</v>
      </c>
      <c r="W36" s="2" t="s">
        <v>363</v>
      </c>
      <c r="AC36" s="2">
        <v>34</v>
      </c>
      <c r="AD36" s="31">
        <v>221301</v>
      </c>
      <c r="AE36" s="31" t="s">
        <v>364</v>
      </c>
      <c r="AG36" s="2">
        <v>34</v>
      </c>
      <c r="AH36" s="2">
        <v>202501</v>
      </c>
      <c r="AI36" s="2" t="s">
        <v>365</v>
      </c>
      <c r="AK36" s="2">
        <v>34</v>
      </c>
      <c r="AL36" s="2">
        <v>191701</v>
      </c>
      <c r="AM36" s="2" t="s">
        <v>366</v>
      </c>
      <c r="AN36" s="2" t="s">
        <v>96</v>
      </c>
    </row>
    <row r="37" spans="5:40">
      <c r="E37" s="2">
        <v>35</v>
      </c>
      <c r="F37" s="2">
        <v>215201</v>
      </c>
      <c r="G37" s="2" t="s">
        <v>367</v>
      </c>
      <c r="H37" s="2">
        <v>90</v>
      </c>
      <c r="I37" s="2">
        <v>213401</v>
      </c>
      <c r="J37" s="2" t="s">
        <v>368</v>
      </c>
      <c r="O37" s="2">
        <v>35</v>
      </c>
      <c r="P37" s="2" t="s">
        <v>288</v>
      </c>
      <c r="Q37" s="2" t="s">
        <v>369</v>
      </c>
      <c r="R37" s="2">
        <v>90</v>
      </c>
      <c r="S37" s="2" t="s">
        <v>326</v>
      </c>
      <c r="T37" s="2" t="s">
        <v>370</v>
      </c>
      <c r="U37" s="2">
        <v>145</v>
      </c>
      <c r="V37" s="2" t="s">
        <v>317</v>
      </c>
      <c r="W37" s="2" t="s">
        <v>371</v>
      </c>
      <c r="AC37" s="2">
        <v>35</v>
      </c>
      <c r="AD37" s="31">
        <v>221301</v>
      </c>
      <c r="AE37" s="31" t="s">
        <v>372</v>
      </c>
      <c r="AG37" s="2">
        <v>35</v>
      </c>
      <c r="AH37" s="2">
        <v>202501</v>
      </c>
      <c r="AI37" s="2" t="s">
        <v>373</v>
      </c>
      <c r="AK37" s="2">
        <v>35</v>
      </c>
      <c r="AL37" s="2">
        <v>191701</v>
      </c>
      <c r="AM37" s="2" t="s">
        <v>374</v>
      </c>
      <c r="AN37" s="2" t="s">
        <v>96</v>
      </c>
    </row>
    <row r="38" spans="5:40">
      <c r="E38" s="2">
        <v>36</v>
      </c>
      <c r="F38" s="2">
        <v>215201</v>
      </c>
      <c r="G38" s="2" t="s">
        <v>375</v>
      </c>
      <c r="H38" s="2">
        <v>91</v>
      </c>
      <c r="I38" s="2">
        <v>213401</v>
      </c>
      <c r="J38" s="2" t="s">
        <v>376</v>
      </c>
      <c r="O38" s="2">
        <v>36</v>
      </c>
      <c r="P38" s="2" t="s">
        <v>288</v>
      </c>
      <c r="Q38" s="2" t="s">
        <v>377</v>
      </c>
      <c r="R38" s="2">
        <v>91</v>
      </c>
      <c r="S38" s="2" t="s">
        <v>326</v>
      </c>
      <c r="T38" s="2" t="s">
        <v>378</v>
      </c>
      <c r="U38" s="2">
        <v>146</v>
      </c>
      <c r="V38" s="2" t="s">
        <v>317</v>
      </c>
      <c r="W38" s="2" t="s">
        <v>379</v>
      </c>
      <c r="AC38" s="2">
        <v>36</v>
      </c>
      <c r="AD38" s="31">
        <v>221301</v>
      </c>
      <c r="AE38" s="31" t="s">
        <v>380</v>
      </c>
      <c r="AG38" s="2">
        <v>36</v>
      </c>
      <c r="AH38" s="2">
        <v>202502</v>
      </c>
      <c r="AI38" s="2" t="s">
        <v>381</v>
      </c>
      <c r="AK38" s="2">
        <v>36</v>
      </c>
      <c r="AL38" s="2">
        <v>191801</v>
      </c>
      <c r="AM38" s="2" t="s">
        <v>382</v>
      </c>
      <c r="AN38" s="2" t="s">
        <v>96</v>
      </c>
    </row>
    <row r="39" spans="5:40">
      <c r="E39" s="2">
        <v>37</v>
      </c>
      <c r="F39" s="2">
        <v>225201</v>
      </c>
      <c r="G39" s="2" t="s">
        <v>383</v>
      </c>
      <c r="H39" s="2">
        <v>92</v>
      </c>
      <c r="I39" s="2">
        <v>223401</v>
      </c>
      <c r="J39" s="2" t="s">
        <v>384</v>
      </c>
      <c r="O39" s="2">
        <v>37</v>
      </c>
      <c r="P39" s="2" t="s">
        <v>385</v>
      </c>
      <c r="Q39" s="2" t="s">
        <v>386</v>
      </c>
      <c r="R39" s="2">
        <v>92</v>
      </c>
      <c r="S39" s="2" t="s">
        <v>326</v>
      </c>
      <c r="T39" s="2" t="s">
        <v>387</v>
      </c>
      <c r="U39" s="2">
        <v>147</v>
      </c>
      <c r="V39" s="2" t="s">
        <v>388</v>
      </c>
      <c r="W39" s="2" t="s">
        <v>389</v>
      </c>
      <c r="AC39" s="2">
        <v>37</v>
      </c>
      <c r="AD39" s="31">
        <v>221302</v>
      </c>
      <c r="AE39" s="31" t="s">
        <v>390</v>
      </c>
      <c r="AG39" s="2">
        <v>37</v>
      </c>
      <c r="AH39" s="2">
        <v>202502</v>
      </c>
      <c r="AI39" s="2" t="s">
        <v>391</v>
      </c>
      <c r="AK39" s="2">
        <v>37</v>
      </c>
      <c r="AL39" s="2">
        <v>191801</v>
      </c>
      <c r="AM39" s="2" t="s">
        <v>392</v>
      </c>
      <c r="AN39" s="2" t="s">
        <v>96</v>
      </c>
    </row>
    <row r="40" spans="5:40">
      <c r="E40" s="2">
        <v>38</v>
      </c>
      <c r="F40" s="2">
        <v>225201</v>
      </c>
      <c r="G40" s="2" t="s">
        <v>393</v>
      </c>
      <c r="H40" s="2">
        <v>93</v>
      </c>
      <c r="I40" s="2">
        <v>223401</v>
      </c>
      <c r="J40" s="2" t="s">
        <v>394</v>
      </c>
      <c r="O40" s="2">
        <v>38</v>
      </c>
      <c r="P40" s="2" t="s">
        <v>385</v>
      </c>
      <c r="Q40" s="2" t="s">
        <v>395</v>
      </c>
      <c r="R40" s="2">
        <v>93</v>
      </c>
      <c r="S40" s="2" t="s">
        <v>326</v>
      </c>
      <c r="T40" s="2" t="s">
        <v>396</v>
      </c>
      <c r="U40" s="2">
        <v>148</v>
      </c>
      <c r="V40" s="2" t="s">
        <v>388</v>
      </c>
      <c r="W40" s="2" t="s">
        <v>397</v>
      </c>
      <c r="AC40" s="2">
        <v>38</v>
      </c>
      <c r="AD40" s="31">
        <v>221302</v>
      </c>
      <c r="AE40" s="31" t="s">
        <v>398</v>
      </c>
      <c r="AG40" s="2">
        <v>38</v>
      </c>
      <c r="AH40" s="2">
        <v>202601</v>
      </c>
      <c r="AI40" s="2" t="s">
        <v>399</v>
      </c>
      <c r="AK40" s="2">
        <v>38</v>
      </c>
      <c r="AL40" s="2">
        <v>191801</v>
      </c>
      <c r="AM40" s="2" t="s">
        <v>400</v>
      </c>
      <c r="AN40" s="2" t="s">
        <v>96</v>
      </c>
    </row>
    <row r="41" spans="5:40">
      <c r="E41" s="2">
        <v>39</v>
      </c>
      <c r="F41" s="2">
        <v>225202</v>
      </c>
      <c r="G41" s="2" t="s">
        <v>401</v>
      </c>
      <c r="H41" s="2">
        <v>94</v>
      </c>
      <c r="I41" s="2">
        <v>223401</v>
      </c>
      <c r="J41" s="2" t="s">
        <v>402</v>
      </c>
      <c r="O41" s="2">
        <v>39</v>
      </c>
      <c r="P41" s="2" t="s">
        <v>385</v>
      </c>
      <c r="Q41" s="2" t="s">
        <v>403</v>
      </c>
      <c r="R41" s="2">
        <v>94</v>
      </c>
      <c r="S41" s="2" t="s">
        <v>326</v>
      </c>
      <c r="T41" s="2" t="s">
        <v>404</v>
      </c>
      <c r="U41" s="2">
        <v>149</v>
      </c>
      <c r="V41" s="2" t="s">
        <v>388</v>
      </c>
      <c r="W41" s="2" t="s">
        <v>405</v>
      </c>
      <c r="AC41" s="2">
        <v>39</v>
      </c>
      <c r="AD41" s="31">
        <v>221302</v>
      </c>
      <c r="AE41" s="31" t="s">
        <v>406</v>
      </c>
      <c r="AG41" s="2">
        <v>39</v>
      </c>
      <c r="AH41" s="2">
        <v>202701</v>
      </c>
      <c r="AI41" s="2" t="s">
        <v>407</v>
      </c>
      <c r="AK41" s="2">
        <v>39</v>
      </c>
      <c r="AL41" s="2">
        <v>201101</v>
      </c>
      <c r="AM41" s="2" t="s">
        <v>408</v>
      </c>
      <c r="AN41" s="2" t="s">
        <v>28</v>
      </c>
    </row>
    <row r="42" spans="5:40">
      <c r="E42" s="2">
        <v>40</v>
      </c>
      <c r="F42" s="2">
        <v>225202</v>
      </c>
      <c r="G42" s="2" t="s">
        <v>409</v>
      </c>
      <c r="H42" s="2">
        <v>95</v>
      </c>
      <c r="I42" s="2">
        <v>233401</v>
      </c>
      <c r="J42" s="2" t="s">
        <v>410</v>
      </c>
      <c r="O42" s="2">
        <v>40</v>
      </c>
      <c r="P42" s="2" t="s">
        <v>385</v>
      </c>
      <c r="Q42" s="2" t="s">
        <v>411</v>
      </c>
      <c r="R42" s="2">
        <v>95</v>
      </c>
      <c r="S42" s="2" t="s">
        <v>326</v>
      </c>
      <c r="T42" s="2" t="s">
        <v>412</v>
      </c>
      <c r="U42" s="2">
        <v>150</v>
      </c>
      <c r="V42" s="2" t="s">
        <v>388</v>
      </c>
      <c r="W42" s="2" t="s">
        <v>413</v>
      </c>
      <c r="AC42" s="2">
        <v>40</v>
      </c>
      <c r="AD42" s="31">
        <v>221303</v>
      </c>
      <c r="AE42" s="31" t="s">
        <v>414</v>
      </c>
      <c r="AG42" s="2">
        <v>40</v>
      </c>
      <c r="AH42" s="2">
        <v>202702</v>
      </c>
      <c r="AI42" s="2" t="s">
        <v>415</v>
      </c>
      <c r="AK42" s="2">
        <v>40</v>
      </c>
      <c r="AL42" s="2">
        <v>201101</v>
      </c>
      <c r="AM42" s="2" t="s">
        <v>120</v>
      </c>
      <c r="AN42" s="2" t="s">
        <v>28</v>
      </c>
    </row>
    <row r="43" spans="5:40">
      <c r="E43" s="2">
        <v>41</v>
      </c>
      <c r="F43" s="2">
        <v>235201</v>
      </c>
      <c r="G43" s="2" t="s">
        <v>416</v>
      </c>
      <c r="H43" s="2">
        <v>96</v>
      </c>
      <c r="I43" s="2">
        <v>233401</v>
      </c>
      <c r="J43" s="2" t="s">
        <v>417</v>
      </c>
      <c r="O43" s="2">
        <v>41</v>
      </c>
      <c r="P43" s="2" t="s">
        <v>385</v>
      </c>
      <c r="Q43" s="2" t="s">
        <v>418</v>
      </c>
      <c r="R43" s="2">
        <v>96</v>
      </c>
      <c r="S43" s="2" t="s">
        <v>326</v>
      </c>
      <c r="T43" s="2" t="s">
        <v>419</v>
      </c>
      <c r="U43" s="2">
        <v>151</v>
      </c>
      <c r="V43" s="2" t="s">
        <v>388</v>
      </c>
      <c r="W43" s="2" t="s">
        <v>420</v>
      </c>
      <c r="AC43" s="2">
        <v>41</v>
      </c>
      <c r="AD43" s="31">
        <v>221303</v>
      </c>
      <c r="AE43" s="31" t="s">
        <v>421</v>
      </c>
      <c r="AG43" s="2">
        <v>41</v>
      </c>
      <c r="AH43" s="2">
        <v>193301</v>
      </c>
      <c r="AI43" s="2" t="s">
        <v>422</v>
      </c>
      <c r="AK43" s="2">
        <v>41</v>
      </c>
      <c r="AL43" s="2">
        <v>201301</v>
      </c>
      <c r="AM43" s="2" t="s">
        <v>423</v>
      </c>
      <c r="AN43" s="2" t="s">
        <v>199</v>
      </c>
    </row>
    <row r="44" spans="5:40">
      <c r="E44" s="2">
        <v>42</v>
      </c>
      <c r="F44" s="2">
        <v>235202</v>
      </c>
      <c r="G44" s="2" t="s">
        <v>424</v>
      </c>
      <c r="H44" s="2">
        <v>97</v>
      </c>
      <c r="I44" s="2">
        <v>233401</v>
      </c>
      <c r="J44" s="2" t="s">
        <v>425</v>
      </c>
      <c r="O44" s="2">
        <v>42</v>
      </c>
      <c r="P44" s="2" t="s">
        <v>385</v>
      </c>
      <c r="Q44" s="2" t="s">
        <v>426</v>
      </c>
      <c r="R44" s="2">
        <v>97</v>
      </c>
      <c r="S44" s="2" t="s">
        <v>427</v>
      </c>
      <c r="T44" s="2" t="s">
        <v>428</v>
      </c>
      <c r="U44" s="2">
        <v>152</v>
      </c>
      <c r="V44" s="2">
        <v>2037101</v>
      </c>
      <c r="W44" s="2" t="s">
        <v>429</v>
      </c>
      <c r="AC44" s="2">
        <v>42</v>
      </c>
      <c r="AD44" s="31">
        <v>221303</v>
      </c>
      <c r="AE44" s="31" t="s">
        <v>430</v>
      </c>
      <c r="AG44" s="2">
        <v>42</v>
      </c>
      <c r="AH44" s="2">
        <v>193501</v>
      </c>
      <c r="AI44" s="2" t="s">
        <v>431</v>
      </c>
      <c r="AK44" s="2">
        <v>42</v>
      </c>
      <c r="AL44" s="2">
        <v>201301</v>
      </c>
      <c r="AM44" s="2" t="s">
        <v>432</v>
      </c>
      <c r="AN44" s="2" t="s">
        <v>28</v>
      </c>
    </row>
    <row r="45" spans="5:40">
      <c r="E45" s="2">
        <v>43</v>
      </c>
      <c r="F45" s="2">
        <v>235202</v>
      </c>
      <c r="G45" s="2" t="s">
        <v>433</v>
      </c>
      <c r="H45" s="2">
        <v>98</v>
      </c>
      <c r="I45" s="2">
        <v>234101</v>
      </c>
      <c r="J45" s="2" t="s">
        <v>434</v>
      </c>
      <c r="O45" s="2">
        <v>43</v>
      </c>
      <c r="P45" s="2" t="s">
        <v>385</v>
      </c>
      <c r="Q45" s="2" t="s">
        <v>435</v>
      </c>
      <c r="R45" s="2">
        <v>98</v>
      </c>
      <c r="S45" s="2" t="s">
        <v>427</v>
      </c>
      <c r="T45" s="2" t="s">
        <v>436</v>
      </c>
      <c r="AC45" s="2">
        <v>43</v>
      </c>
      <c r="AD45" s="31">
        <v>221401</v>
      </c>
      <c r="AE45" s="31" t="s">
        <v>437</v>
      </c>
      <c r="AG45" s="2">
        <v>43</v>
      </c>
      <c r="AH45" s="2">
        <v>193501</v>
      </c>
      <c r="AI45" s="2" t="s">
        <v>438</v>
      </c>
      <c r="AK45" s="2">
        <v>43</v>
      </c>
      <c r="AL45" s="2">
        <v>201301</v>
      </c>
      <c r="AM45" s="2" t="s">
        <v>439</v>
      </c>
      <c r="AN45" s="2" t="s">
        <v>96</v>
      </c>
    </row>
    <row r="46" spans="5:40">
      <c r="E46" s="2">
        <v>44</v>
      </c>
      <c r="F46" s="2">
        <v>216201</v>
      </c>
      <c r="G46" s="2" t="s">
        <v>440</v>
      </c>
      <c r="H46" s="2">
        <v>99</v>
      </c>
      <c r="I46" s="2">
        <v>234101</v>
      </c>
      <c r="J46" s="2" t="s">
        <v>441</v>
      </c>
      <c r="O46" s="2">
        <v>44</v>
      </c>
      <c r="P46" s="2" t="s">
        <v>385</v>
      </c>
      <c r="Q46" s="2" t="s">
        <v>442</v>
      </c>
      <c r="R46" s="2">
        <v>99</v>
      </c>
      <c r="S46" s="2" t="s">
        <v>427</v>
      </c>
      <c r="T46" s="2" t="s">
        <v>443</v>
      </c>
      <c r="AC46" s="2">
        <v>44</v>
      </c>
      <c r="AD46" s="31">
        <v>221401</v>
      </c>
      <c r="AE46" s="31" t="s">
        <v>444</v>
      </c>
      <c r="AG46" s="2">
        <v>44</v>
      </c>
      <c r="AH46" s="2">
        <v>193502</v>
      </c>
      <c r="AI46" s="2" t="s">
        <v>445</v>
      </c>
      <c r="AK46" s="2">
        <v>44</v>
      </c>
      <c r="AL46" s="2">
        <v>201301</v>
      </c>
      <c r="AM46" s="2" t="s">
        <v>446</v>
      </c>
      <c r="AN46" s="2" t="s">
        <v>28</v>
      </c>
    </row>
    <row r="47" spans="5:40">
      <c r="E47" s="2">
        <v>45</v>
      </c>
      <c r="F47" s="2">
        <v>216201</v>
      </c>
      <c r="G47" s="2" t="s">
        <v>447</v>
      </c>
      <c r="H47" s="2">
        <v>100</v>
      </c>
      <c r="I47" s="2">
        <v>234101</v>
      </c>
      <c r="J47" s="2" t="s">
        <v>448</v>
      </c>
      <c r="O47" s="2">
        <v>45</v>
      </c>
      <c r="P47" s="2" t="s">
        <v>385</v>
      </c>
      <c r="Q47" s="2" t="s">
        <v>449</v>
      </c>
      <c r="R47" s="2">
        <v>100</v>
      </c>
      <c r="S47" s="2" t="s">
        <v>427</v>
      </c>
      <c r="T47" s="2" t="s">
        <v>450</v>
      </c>
      <c r="AC47" s="2">
        <v>45</v>
      </c>
      <c r="AD47" s="31">
        <v>221402</v>
      </c>
      <c r="AE47" s="31" t="s">
        <v>451</v>
      </c>
      <c r="AG47" s="2">
        <v>45</v>
      </c>
      <c r="AH47" s="2">
        <v>193503</v>
      </c>
      <c r="AI47" s="2" t="s">
        <v>452</v>
      </c>
      <c r="AK47" s="2">
        <v>45</v>
      </c>
      <c r="AL47" s="2">
        <v>201301</v>
      </c>
      <c r="AM47" s="2" t="s">
        <v>453</v>
      </c>
      <c r="AN47" s="2" t="s">
        <v>199</v>
      </c>
    </row>
    <row r="48" spans="5:40">
      <c r="E48" s="2">
        <v>46</v>
      </c>
      <c r="F48" s="2">
        <v>216202</v>
      </c>
      <c r="G48" s="2" t="s">
        <v>454</v>
      </c>
      <c r="H48" s="2">
        <v>101</v>
      </c>
      <c r="I48" s="2">
        <v>224102</v>
      </c>
      <c r="J48" s="2" t="s">
        <v>455</v>
      </c>
      <c r="O48" s="2">
        <v>46</v>
      </c>
      <c r="P48" s="2">
        <v>2037503</v>
      </c>
      <c r="Q48" s="2" t="s">
        <v>456</v>
      </c>
      <c r="R48" s="2">
        <v>101</v>
      </c>
      <c r="S48" s="2" t="s">
        <v>427</v>
      </c>
      <c r="T48" s="2" t="s">
        <v>457</v>
      </c>
      <c r="AC48" s="2">
        <v>46</v>
      </c>
      <c r="AD48" s="31">
        <v>221402</v>
      </c>
      <c r="AE48" s="31" t="s">
        <v>458</v>
      </c>
      <c r="AG48" s="2">
        <v>46</v>
      </c>
      <c r="AH48" s="2">
        <v>193503</v>
      </c>
      <c r="AI48" s="2" t="s">
        <v>459</v>
      </c>
      <c r="AK48" s="2">
        <v>46</v>
      </c>
      <c r="AL48" s="2">
        <v>201301</v>
      </c>
      <c r="AM48" s="2" t="s">
        <v>460</v>
      </c>
      <c r="AN48" s="2" t="s">
        <v>199</v>
      </c>
    </row>
    <row r="49" spans="5:40">
      <c r="E49" s="2">
        <v>47</v>
      </c>
      <c r="F49" s="2">
        <v>216202</v>
      </c>
      <c r="G49" s="2" t="s">
        <v>461</v>
      </c>
      <c r="H49" s="2">
        <v>102</v>
      </c>
      <c r="I49" s="2">
        <v>224102</v>
      </c>
      <c r="J49" s="2" t="s">
        <v>462</v>
      </c>
      <c r="O49" s="2">
        <v>47</v>
      </c>
      <c r="P49" s="2" t="s">
        <v>463</v>
      </c>
      <c r="Q49" s="2" t="s">
        <v>464</v>
      </c>
      <c r="R49" s="2">
        <v>102</v>
      </c>
      <c r="S49" s="2" t="s">
        <v>427</v>
      </c>
      <c r="T49" s="2" t="s">
        <v>465</v>
      </c>
      <c r="AC49" s="2">
        <v>47</v>
      </c>
      <c r="AD49" s="31">
        <v>221402</v>
      </c>
      <c r="AE49" s="31" t="s">
        <v>466</v>
      </c>
      <c r="AG49" s="2">
        <v>47</v>
      </c>
      <c r="AH49" s="2">
        <v>193601</v>
      </c>
      <c r="AI49" s="2" t="s">
        <v>467</v>
      </c>
      <c r="AK49" s="2">
        <v>47</v>
      </c>
      <c r="AL49" s="2">
        <v>201301</v>
      </c>
      <c r="AM49" s="2" t="s">
        <v>218</v>
      </c>
      <c r="AN49" s="2" t="s">
        <v>199</v>
      </c>
    </row>
    <row r="50" spans="5:40">
      <c r="E50" s="2">
        <v>48</v>
      </c>
      <c r="F50" s="2">
        <v>226201</v>
      </c>
      <c r="G50" s="2" t="s">
        <v>468</v>
      </c>
      <c r="H50" s="2">
        <v>103</v>
      </c>
      <c r="I50" s="2">
        <v>224101</v>
      </c>
      <c r="J50" s="2" t="s">
        <v>469</v>
      </c>
      <c r="O50" s="2">
        <v>48</v>
      </c>
      <c r="P50" s="2" t="s">
        <v>463</v>
      </c>
      <c r="Q50" s="2" t="s">
        <v>470</v>
      </c>
      <c r="R50" s="2">
        <v>103</v>
      </c>
      <c r="S50" s="2" t="s">
        <v>427</v>
      </c>
      <c r="T50" s="2" t="s">
        <v>471</v>
      </c>
      <c r="AC50" s="2">
        <v>48</v>
      </c>
      <c r="AD50" s="31">
        <v>221402</v>
      </c>
      <c r="AE50" s="31" t="s">
        <v>472</v>
      </c>
      <c r="AG50" s="2">
        <v>48</v>
      </c>
      <c r="AH50" s="2">
        <v>193602</v>
      </c>
      <c r="AI50" s="2" t="s">
        <v>473</v>
      </c>
      <c r="AK50" s="2">
        <v>48</v>
      </c>
      <c r="AL50" s="2">
        <v>201301</v>
      </c>
      <c r="AM50" s="2" t="s">
        <v>474</v>
      </c>
      <c r="AN50" s="2" t="s">
        <v>199</v>
      </c>
    </row>
    <row r="51" spans="5:40">
      <c r="E51" s="2">
        <v>49</v>
      </c>
      <c r="F51" s="2">
        <v>226201</v>
      </c>
      <c r="G51" s="2" t="s">
        <v>475</v>
      </c>
      <c r="H51" s="2">
        <v>104</v>
      </c>
      <c r="I51" s="2">
        <v>224101</v>
      </c>
      <c r="J51" s="2" t="s">
        <v>476</v>
      </c>
      <c r="O51" s="2">
        <v>49</v>
      </c>
      <c r="P51" s="2" t="s">
        <v>477</v>
      </c>
      <c r="Q51" s="2" t="s">
        <v>478</v>
      </c>
      <c r="R51" s="2">
        <v>104</v>
      </c>
      <c r="S51" s="2" t="s">
        <v>427</v>
      </c>
      <c r="T51" s="2" t="s">
        <v>479</v>
      </c>
      <c r="AC51" s="2">
        <v>49</v>
      </c>
      <c r="AD51" s="31">
        <v>221402</v>
      </c>
      <c r="AE51" s="31" t="s">
        <v>480</v>
      </c>
      <c r="AG51" s="2">
        <v>49</v>
      </c>
      <c r="AH51" s="2">
        <v>193802</v>
      </c>
      <c r="AI51" s="2" t="s">
        <v>481</v>
      </c>
      <c r="AK51" s="2">
        <v>49</v>
      </c>
      <c r="AL51" s="2">
        <v>201302</v>
      </c>
      <c r="AM51" s="2" t="s">
        <v>482</v>
      </c>
      <c r="AN51" s="2" t="s">
        <v>96</v>
      </c>
    </row>
    <row r="52" spans="5:40">
      <c r="E52" s="2">
        <v>50</v>
      </c>
      <c r="F52" s="2">
        <v>226202</v>
      </c>
      <c r="G52" s="2" t="s">
        <v>483</v>
      </c>
      <c r="H52" s="2">
        <v>105</v>
      </c>
      <c r="I52" s="2">
        <v>224101</v>
      </c>
      <c r="J52" s="2" t="s">
        <v>484</v>
      </c>
      <c r="O52" s="2">
        <v>50</v>
      </c>
      <c r="P52" s="2" t="s">
        <v>477</v>
      </c>
      <c r="Q52" s="2" t="s">
        <v>485</v>
      </c>
      <c r="R52" s="2">
        <v>105</v>
      </c>
      <c r="S52" s="2" t="s">
        <v>427</v>
      </c>
      <c r="T52" s="2" t="s">
        <v>486</v>
      </c>
      <c r="AC52" s="2">
        <v>50</v>
      </c>
      <c r="AD52" s="31">
        <v>221501</v>
      </c>
      <c r="AE52" s="31" t="s">
        <v>487</v>
      </c>
      <c r="AG52" s="2">
        <v>50</v>
      </c>
      <c r="AH52" s="2">
        <v>203301</v>
      </c>
      <c r="AI52" s="2" t="s">
        <v>488</v>
      </c>
      <c r="AK52" s="2">
        <v>50</v>
      </c>
      <c r="AL52" s="2">
        <v>201302</v>
      </c>
      <c r="AM52" s="2" t="s">
        <v>489</v>
      </c>
      <c r="AN52" s="2" t="s">
        <v>28</v>
      </c>
    </row>
    <row r="53" spans="5:40">
      <c r="E53" s="2">
        <v>51</v>
      </c>
      <c r="F53" s="2">
        <v>226202</v>
      </c>
      <c r="G53" s="2" t="s">
        <v>490</v>
      </c>
      <c r="H53" s="2">
        <v>106</v>
      </c>
      <c r="I53" s="2">
        <v>214201</v>
      </c>
      <c r="J53" s="2" t="s">
        <v>491</v>
      </c>
      <c r="O53" s="2">
        <v>51</v>
      </c>
      <c r="P53" s="2" t="s">
        <v>477</v>
      </c>
      <c r="Q53" s="2" t="s">
        <v>492</v>
      </c>
      <c r="R53" s="2">
        <v>106</v>
      </c>
      <c r="S53" s="2" t="s">
        <v>427</v>
      </c>
      <c r="T53" s="2" t="s">
        <v>493</v>
      </c>
      <c r="AC53" s="2">
        <v>51</v>
      </c>
      <c r="AD53" s="31">
        <v>221501</v>
      </c>
      <c r="AE53" s="31" t="s">
        <v>494</v>
      </c>
      <c r="AG53" s="2">
        <v>51</v>
      </c>
      <c r="AH53" s="2">
        <v>203501</v>
      </c>
      <c r="AI53" s="2" t="s">
        <v>495</v>
      </c>
      <c r="AK53" s="2">
        <v>51</v>
      </c>
      <c r="AL53" s="2">
        <v>201303</v>
      </c>
      <c r="AM53" s="2" t="s">
        <v>154</v>
      </c>
      <c r="AN53" s="2" t="s">
        <v>96</v>
      </c>
    </row>
    <row r="54" spans="5:40">
      <c r="E54" s="2">
        <v>52</v>
      </c>
      <c r="F54" s="2">
        <v>226202</v>
      </c>
      <c r="G54" s="2" t="s">
        <v>496</v>
      </c>
      <c r="H54" s="2">
        <v>107</v>
      </c>
      <c r="I54" s="2">
        <v>214201</v>
      </c>
      <c r="J54" s="2" t="s">
        <v>497</v>
      </c>
      <c r="O54" s="2">
        <v>52</v>
      </c>
      <c r="P54" s="2" t="s">
        <v>477</v>
      </c>
      <c r="Q54" s="2" t="s">
        <v>498</v>
      </c>
      <c r="R54" s="2">
        <v>107</v>
      </c>
      <c r="S54" s="2" t="s">
        <v>427</v>
      </c>
      <c r="T54" s="2" t="s">
        <v>499</v>
      </c>
      <c r="AC54" s="2">
        <v>52</v>
      </c>
      <c r="AD54" s="31">
        <v>221501</v>
      </c>
      <c r="AE54" s="31" t="s">
        <v>500</v>
      </c>
      <c r="AG54" s="2">
        <v>52</v>
      </c>
      <c r="AH54" s="2">
        <v>203502</v>
      </c>
      <c r="AI54" s="2" t="s">
        <v>501</v>
      </c>
      <c r="AK54" s="2">
        <v>52</v>
      </c>
      <c r="AL54" s="2">
        <v>201303</v>
      </c>
      <c r="AM54" s="2" t="s">
        <v>502</v>
      </c>
      <c r="AN54" s="2" t="s">
        <v>96</v>
      </c>
    </row>
    <row r="55" spans="5:40">
      <c r="E55" s="2">
        <v>53</v>
      </c>
      <c r="F55" s="2">
        <v>226202</v>
      </c>
      <c r="G55" s="2" t="s">
        <v>503</v>
      </c>
      <c r="H55" s="2">
        <v>108</v>
      </c>
      <c r="I55" s="2">
        <v>215201</v>
      </c>
      <c r="J55" s="2" t="s">
        <v>504</v>
      </c>
      <c r="O55" s="2">
        <v>53</v>
      </c>
      <c r="P55" s="2" t="s">
        <v>477</v>
      </c>
      <c r="Q55" s="2" t="s">
        <v>505</v>
      </c>
      <c r="R55" s="2">
        <v>108</v>
      </c>
      <c r="S55" s="2" t="s">
        <v>427</v>
      </c>
      <c r="T55" s="2" t="s">
        <v>506</v>
      </c>
      <c r="AC55" s="2">
        <v>53</v>
      </c>
      <c r="AD55" s="31">
        <v>221501</v>
      </c>
      <c r="AE55" s="31" t="s">
        <v>507</v>
      </c>
      <c r="AG55" s="2">
        <v>53</v>
      </c>
      <c r="AH55" s="2">
        <v>203601</v>
      </c>
      <c r="AI55" s="2" t="s">
        <v>508</v>
      </c>
      <c r="AK55" s="2">
        <v>53</v>
      </c>
      <c r="AL55" s="2">
        <v>201303</v>
      </c>
      <c r="AM55" s="2" t="s">
        <v>509</v>
      </c>
      <c r="AN55" s="2" t="s">
        <v>96</v>
      </c>
    </row>
    <row r="56" spans="5:40">
      <c r="E56" s="2">
        <v>54</v>
      </c>
      <c r="F56" s="2">
        <v>223202</v>
      </c>
      <c r="G56" s="2" t="s">
        <v>510</v>
      </c>
      <c r="H56" s="2">
        <v>109</v>
      </c>
      <c r="I56" s="2">
        <v>215201</v>
      </c>
      <c r="J56" s="2" t="s">
        <v>511</v>
      </c>
      <c r="O56" s="2">
        <v>54</v>
      </c>
      <c r="P56" s="2" t="s">
        <v>477</v>
      </c>
      <c r="Q56" s="2" t="s">
        <v>512</v>
      </c>
      <c r="R56" s="2">
        <v>109</v>
      </c>
      <c r="S56" s="2" t="s">
        <v>427</v>
      </c>
      <c r="T56" s="2" t="s">
        <v>513</v>
      </c>
      <c r="AC56" s="2">
        <v>54</v>
      </c>
      <c r="AD56" s="31">
        <v>221501</v>
      </c>
      <c r="AE56" s="31" t="s">
        <v>514</v>
      </c>
      <c r="AG56" s="2">
        <v>54</v>
      </c>
      <c r="AH56" s="2">
        <v>203601</v>
      </c>
      <c r="AI56" s="2" t="s">
        <v>515</v>
      </c>
      <c r="AK56" s="2">
        <v>54</v>
      </c>
      <c r="AL56" s="2">
        <v>201303</v>
      </c>
      <c r="AM56" s="2" t="s">
        <v>516</v>
      </c>
      <c r="AN56" s="2" t="s">
        <v>199</v>
      </c>
    </row>
    <row r="57" spans="5:40">
      <c r="E57" s="2">
        <v>55</v>
      </c>
      <c r="F57" s="2">
        <v>236201</v>
      </c>
      <c r="G57" s="2" t="s">
        <v>517</v>
      </c>
      <c r="H57" s="2">
        <v>110</v>
      </c>
      <c r="I57" s="2">
        <v>235202</v>
      </c>
      <c r="J57" s="2" t="s">
        <v>160</v>
      </c>
      <c r="O57" s="2">
        <v>55</v>
      </c>
      <c r="P57" s="2" t="s">
        <v>19</v>
      </c>
      <c r="Q57" s="2" t="s">
        <v>518</v>
      </c>
      <c r="R57" s="2">
        <v>110</v>
      </c>
      <c r="S57" s="2" t="s">
        <v>21</v>
      </c>
      <c r="T57" s="2" t="s">
        <v>519</v>
      </c>
      <c r="AC57" s="2">
        <v>55</v>
      </c>
      <c r="AD57" s="31">
        <v>221501</v>
      </c>
      <c r="AE57" s="31" t="s">
        <v>520</v>
      </c>
      <c r="AG57" s="2">
        <v>55</v>
      </c>
      <c r="AH57" s="2">
        <v>203602</v>
      </c>
      <c r="AI57" s="2" t="s">
        <v>521</v>
      </c>
      <c r="AK57" s="2">
        <v>55</v>
      </c>
      <c r="AL57" s="2">
        <v>201303</v>
      </c>
      <c r="AM57" s="2" t="s">
        <v>522</v>
      </c>
      <c r="AN57" s="2" t="s">
        <v>199</v>
      </c>
    </row>
    <row r="58" spans="29:40">
      <c r="AC58" s="2">
        <v>56</v>
      </c>
      <c r="AD58" s="31">
        <v>221501</v>
      </c>
      <c r="AE58" s="31" t="s">
        <v>523</v>
      </c>
      <c r="AG58" s="2">
        <v>56</v>
      </c>
      <c r="AH58" s="2">
        <v>203801</v>
      </c>
      <c r="AI58" s="2" t="s">
        <v>524</v>
      </c>
      <c r="AK58" s="2">
        <v>56</v>
      </c>
      <c r="AL58" s="2">
        <v>201401</v>
      </c>
      <c r="AM58" s="2" t="s">
        <v>525</v>
      </c>
      <c r="AN58" s="2" t="s">
        <v>28</v>
      </c>
    </row>
    <row r="59" spans="29:40">
      <c r="AC59" s="2">
        <v>57</v>
      </c>
      <c r="AD59" s="31">
        <v>221501</v>
      </c>
      <c r="AE59" s="31" t="s">
        <v>526</v>
      </c>
      <c r="AG59" s="2">
        <v>57</v>
      </c>
      <c r="AH59" s="2">
        <v>191502</v>
      </c>
      <c r="AI59" s="2" t="s">
        <v>527</v>
      </c>
      <c r="AK59" s="2">
        <v>57</v>
      </c>
      <c r="AL59" s="2">
        <v>201401</v>
      </c>
      <c r="AM59" s="2" t="s">
        <v>528</v>
      </c>
      <c r="AN59" s="2" t="s">
        <v>96</v>
      </c>
    </row>
    <row r="60" spans="29:40">
      <c r="AC60" s="2">
        <v>58</v>
      </c>
      <c r="AD60" s="31">
        <v>221501</v>
      </c>
      <c r="AE60" s="31" t="s">
        <v>529</v>
      </c>
      <c r="AG60" s="2">
        <v>58</v>
      </c>
      <c r="AH60" s="2">
        <v>191503</v>
      </c>
      <c r="AI60" s="2" t="s">
        <v>530</v>
      </c>
      <c r="AK60" s="2">
        <v>58</v>
      </c>
      <c r="AL60" s="2">
        <v>201401</v>
      </c>
      <c r="AM60" s="2" t="s">
        <v>531</v>
      </c>
      <c r="AN60" s="2" t="s">
        <v>96</v>
      </c>
    </row>
    <row r="61" spans="29:40">
      <c r="AC61" s="2">
        <v>59</v>
      </c>
      <c r="AD61" s="31">
        <v>221601</v>
      </c>
      <c r="AE61" s="31" t="s">
        <v>532</v>
      </c>
      <c r="AG61" s="2">
        <v>59</v>
      </c>
      <c r="AH61" s="2">
        <v>191503</v>
      </c>
      <c r="AI61" s="2" t="s">
        <v>533</v>
      </c>
      <c r="AK61" s="2">
        <v>59</v>
      </c>
      <c r="AL61" s="2">
        <v>201401</v>
      </c>
      <c r="AM61" s="2" t="s">
        <v>534</v>
      </c>
      <c r="AN61" s="2" t="s">
        <v>96</v>
      </c>
    </row>
    <row r="62" spans="29:40">
      <c r="AC62" s="2">
        <v>60</v>
      </c>
      <c r="AD62" s="31">
        <v>221601</v>
      </c>
      <c r="AE62" s="31" t="s">
        <v>535</v>
      </c>
      <c r="AG62" s="2">
        <v>60</v>
      </c>
      <c r="AH62" s="2" t="s">
        <v>536</v>
      </c>
      <c r="AI62" s="2" t="s">
        <v>537</v>
      </c>
      <c r="AK62" s="2">
        <v>60</v>
      </c>
      <c r="AL62" s="2">
        <v>201402</v>
      </c>
      <c r="AM62" s="2" t="s">
        <v>538</v>
      </c>
      <c r="AN62" s="2" t="s">
        <v>96</v>
      </c>
    </row>
    <row r="63" spans="29:40">
      <c r="AC63" s="2">
        <v>61</v>
      </c>
      <c r="AD63" s="31">
        <v>221601</v>
      </c>
      <c r="AE63" s="31" t="s">
        <v>539</v>
      </c>
      <c r="AG63" s="2">
        <v>61</v>
      </c>
      <c r="AH63" s="2">
        <v>196503</v>
      </c>
      <c r="AI63" s="2" t="s">
        <v>540</v>
      </c>
      <c r="AK63" s="2">
        <v>61</v>
      </c>
      <c r="AL63" s="2">
        <v>201402</v>
      </c>
      <c r="AM63" s="2" t="s">
        <v>541</v>
      </c>
      <c r="AN63" s="2" t="s">
        <v>96</v>
      </c>
    </row>
    <row r="64" spans="29:40">
      <c r="AC64" s="2">
        <v>62</v>
      </c>
      <c r="AD64" s="31">
        <v>221601</v>
      </c>
      <c r="AE64" s="31" t="s">
        <v>542</v>
      </c>
      <c r="AG64" s="2">
        <v>62</v>
      </c>
      <c r="AH64" s="2">
        <v>196503</v>
      </c>
      <c r="AI64" s="2" t="s">
        <v>543</v>
      </c>
      <c r="AK64" s="2">
        <v>62</v>
      </c>
      <c r="AL64" s="2">
        <v>201402</v>
      </c>
      <c r="AM64" s="2" t="s">
        <v>544</v>
      </c>
      <c r="AN64" s="2" t="s">
        <v>96</v>
      </c>
    </row>
    <row r="65" spans="29:40">
      <c r="AC65" s="2">
        <v>63</v>
      </c>
      <c r="AD65" s="31">
        <v>221602</v>
      </c>
      <c r="AE65" s="31" t="s">
        <v>545</v>
      </c>
      <c r="AG65" s="2">
        <v>63</v>
      </c>
      <c r="AH65" s="2">
        <v>204023</v>
      </c>
      <c r="AI65" s="2" t="s">
        <v>546</v>
      </c>
      <c r="AK65" s="2">
        <v>63</v>
      </c>
      <c r="AL65" s="2">
        <v>201402</v>
      </c>
      <c r="AM65" s="2" t="s">
        <v>547</v>
      </c>
      <c r="AN65" s="2" t="s">
        <v>96</v>
      </c>
    </row>
    <row r="66" spans="29:40">
      <c r="AC66" s="2">
        <v>64</v>
      </c>
      <c r="AD66" s="31">
        <v>221602</v>
      </c>
      <c r="AE66" s="31" t="s">
        <v>548</v>
      </c>
      <c r="AG66" s="2">
        <v>64</v>
      </c>
      <c r="AH66" s="2">
        <v>204023</v>
      </c>
      <c r="AI66" s="2" t="s">
        <v>549</v>
      </c>
      <c r="AK66" s="2">
        <v>64</v>
      </c>
      <c r="AL66" s="2">
        <v>201402</v>
      </c>
      <c r="AM66" s="2" t="s">
        <v>550</v>
      </c>
      <c r="AN66" s="2" t="s">
        <v>28</v>
      </c>
    </row>
    <row r="67" spans="29:40">
      <c r="AC67" s="2">
        <v>65</v>
      </c>
      <c r="AD67" s="31">
        <v>221602</v>
      </c>
      <c r="AE67" s="31" t="s">
        <v>551</v>
      </c>
      <c r="AG67" s="2">
        <v>65</v>
      </c>
      <c r="AH67" s="2">
        <v>204203</v>
      </c>
      <c r="AI67" s="2" t="s">
        <v>552</v>
      </c>
      <c r="AK67" s="2">
        <v>65</v>
      </c>
      <c r="AL67" s="2">
        <v>201402</v>
      </c>
      <c r="AM67" s="2" t="s">
        <v>553</v>
      </c>
      <c r="AN67" s="2" t="s">
        <v>96</v>
      </c>
    </row>
    <row r="68" spans="29:40">
      <c r="AC68" s="2">
        <v>66</v>
      </c>
      <c r="AD68" s="31">
        <v>221602</v>
      </c>
      <c r="AE68" s="31" t="s">
        <v>554</v>
      </c>
      <c r="AG68" s="2">
        <v>66</v>
      </c>
      <c r="AH68" s="2">
        <v>204301</v>
      </c>
      <c r="AI68" s="2" t="s">
        <v>555</v>
      </c>
      <c r="AK68" s="2">
        <v>66</v>
      </c>
      <c r="AL68" s="2">
        <v>201501</v>
      </c>
      <c r="AM68" s="2" t="s">
        <v>238</v>
      </c>
      <c r="AN68" s="2" t="s">
        <v>28</v>
      </c>
    </row>
    <row r="69" spans="29:40">
      <c r="AC69" s="2">
        <v>67</v>
      </c>
      <c r="AD69" s="31">
        <v>221602</v>
      </c>
      <c r="AE69" s="31" t="s">
        <v>556</v>
      </c>
      <c r="AG69" s="2">
        <v>67</v>
      </c>
      <c r="AH69" s="2">
        <v>204302</v>
      </c>
      <c r="AI69" s="2" t="s">
        <v>557</v>
      </c>
      <c r="AK69" s="2">
        <v>67</v>
      </c>
      <c r="AL69" s="2">
        <v>201501</v>
      </c>
      <c r="AM69" s="2" t="s">
        <v>558</v>
      </c>
      <c r="AN69" s="2" t="s">
        <v>28</v>
      </c>
    </row>
    <row r="70" spans="29:40">
      <c r="AC70" s="2">
        <v>68</v>
      </c>
      <c r="AD70" s="31">
        <v>221602</v>
      </c>
      <c r="AE70" s="31" t="s">
        <v>559</v>
      </c>
      <c r="AG70" s="2">
        <v>68</v>
      </c>
      <c r="AH70" s="2">
        <v>204302</v>
      </c>
      <c r="AI70" s="2" t="s">
        <v>560</v>
      </c>
      <c r="AK70" s="2">
        <v>68</v>
      </c>
      <c r="AL70" s="2">
        <v>201501</v>
      </c>
      <c r="AM70" s="2" t="s">
        <v>171</v>
      </c>
      <c r="AN70" s="2" t="s">
        <v>199</v>
      </c>
    </row>
    <row r="71" spans="29:40">
      <c r="AC71" s="2">
        <v>69</v>
      </c>
      <c r="AD71" s="31">
        <v>221602</v>
      </c>
      <c r="AE71" s="31" t="s">
        <v>561</v>
      </c>
      <c r="AG71" s="2">
        <v>69</v>
      </c>
      <c r="AH71" s="2">
        <v>204401</v>
      </c>
      <c r="AI71" s="2" t="s">
        <v>562</v>
      </c>
      <c r="AK71" s="2">
        <v>69</v>
      </c>
      <c r="AL71" s="2">
        <v>201501</v>
      </c>
      <c r="AM71" s="2" t="s">
        <v>563</v>
      </c>
      <c r="AN71" s="2" t="s">
        <v>199</v>
      </c>
    </row>
    <row r="72" spans="29:40">
      <c r="AC72" s="2">
        <v>70</v>
      </c>
      <c r="AD72" s="31">
        <v>221602</v>
      </c>
      <c r="AE72" s="31" t="s">
        <v>564</v>
      </c>
      <c r="AG72" s="2">
        <v>70</v>
      </c>
      <c r="AH72" s="2">
        <v>195301</v>
      </c>
      <c r="AI72" s="2" t="s">
        <v>565</v>
      </c>
      <c r="AK72" s="2">
        <v>70</v>
      </c>
      <c r="AL72" s="2">
        <v>201502</v>
      </c>
      <c r="AM72" s="2" t="s">
        <v>175</v>
      </c>
      <c r="AN72" s="2" t="s">
        <v>28</v>
      </c>
    </row>
    <row r="73" spans="29:40">
      <c r="AC73" s="2">
        <v>71</v>
      </c>
      <c r="AD73" s="31">
        <v>221602</v>
      </c>
      <c r="AE73" s="31" t="s">
        <v>566</v>
      </c>
      <c r="AG73" s="2">
        <v>71</v>
      </c>
      <c r="AH73" s="2">
        <v>195302</v>
      </c>
      <c r="AI73" s="2" t="s">
        <v>567</v>
      </c>
      <c r="AK73" s="2">
        <v>71</v>
      </c>
      <c r="AL73" s="2">
        <v>201502</v>
      </c>
      <c r="AM73" s="2" t="s">
        <v>568</v>
      </c>
      <c r="AN73" s="2" t="s">
        <v>28</v>
      </c>
    </row>
    <row r="74" spans="29:40">
      <c r="AC74" s="2">
        <v>72</v>
      </c>
      <c r="AD74" s="31">
        <v>221701</v>
      </c>
      <c r="AE74" s="31" t="s">
        <v>569</v>
      </c>
      <c r="AG74" s="2">
        <v>72</v>
      </c>
      <c r="AH74" s="2">
        <v>195302</v>
      </c>
      <c r="AI74" s="2" t="s">
        <v>570</v>
      </c>
      <c r="AK74" s="2">
        <v>72</v>
      </c>
      <c r="AL74" s="2">
        <v>201502</v>
      </c>
      <c r="AM74" s="2" t="s">
        <v>571</v>
      </c>
      <c r="AN74" s="2" t="s">
        <v>199</v>
      </c>
    </row>
    <row r="75" spans="29:40">
      <c r="AC75" s="2">
        <v>73</v>
      </c>
      <c r="AD75" s="31">
        <v>221701</v>
      </c>
      <c r="AE75" s="31" t="s">
        <v>572</v>
      </c>
      <c r="AG75" s="2">
        <v>73</v>
      </c>
      <c r="AH75" s="2">
        <v>195303</v>
      </c>
      <c r="AI75" s="2" t="s">
        <v>573</v>
      </c>
      <c r="AK75" s="2">
        <v>73</v>
      </c>
      <c r="AL75" s="2">
        <v>201502</v>
      </c>
      <c r="AM75" s="2" t="s">
        <v>574</v>
      </c>
      <c r="AN75" s="2" t="s">
        <v>28</v>
      </c>
    </row>
    <row r="76" spans="29:40">
      <c r="AC76" s="2">
        <v>74</v>
      </c>
      <c r="AD76" s="31">
        <v>221701</v>
      </c>
      <c r="AE76" s="31" t="s">
        <v>575</v>
      </c>
      <c r="AG76" s="2">
        <v>74</v>
      </c>
      <c r="AH76" s="2">
        <v>195304</v>
      </c>
      <c r="AI76" s="2" t="s">
        <v>576</v>
      </c>
      <c r="AK76" s="2">
        <v>74</v>
      </c>
      <c r="AL76" s="2">
        <v>201502</v>
      </c>
      <c r="AM76" s="2" t="s">
        <v>577</v>
      </c>
      <c r="AN76" s="2" t="s">
        <v>28</v>
      </c>
    </row>
    <row r="77" spans="29:40">
      <c r="AC77" s="2">
        <v>75</v>
      </c>
      <c r="AD77" s="31">
        <v>221701</v>
      </c>
      <c r="AE77" s="31" t="s">
        <v>578</v>
      </c>
      <c r="AG77" s="2">
        <v>75</v>
      </c>
      <c r="AH77" s="2">
        <v>195304</v>
      </c>
      <c r="AI77" s="2" t="s">
        <v>579</v>
      </c>
      <c r="AK77" s="2">
        <v>75</v>
      </c>
      <c r="AL77" s="2">
        <v>201502</v>
      </c>
      <c r="AM77" s="2" t="s">
        <v>580</v>
      </c>
      <c r="AN77" s="2" t="s">
        <v>199</v>
      </c>
    </row>
    <row r="78" spans="29:40">
      <c r="AC78" s="2">
        <v>76</v>
      </c>
      <c r="AD78" s="31">
        <v>231101</v>
      </c>
      <c r="AE78" s="31" t="s">
        <v>581</v>
      </c>
      <c r="AG78" s="2">
        <v>76</v>
      </c>
      <c r="AH78" s="2">
        <v>195305</v>
      </c>
      <c r="AI78" s="2" t="s">
        <v>582</v>
      </c>
      <c r="AK78" s="2">
        <v>76</v>
      </c>
      <c r="AL78" s="2">
        <v>201502</v>
      </c>
      <c r="AM78" s="2" t="s">
        <v>583</v>
      </c>
      <c r="AN78" s="2" t="s">
        <v>199</v>
      </c>
    </row>
    <row r="79" spans="29:40">
      <c r="AC79" s="2">
        <v>77</v>
      </c>
      <c r="AD79" s="31">
        <v>231301</v>
      </c>
      <c r="AE79" s="31" t="s">
        <v>584</v>
      </c>
      <c r="AG79" s="2">
        <v>77</v>
      </c>
      <c r="AH79" s="2">
        <v>195305</v>
      </c>
      <c r="AI79" s="2" t="s">
        <v>585</v>
      </c>
      <c r="AK79" s="2">
        <v>77</v>
      </c>
      <c r="AL79" s="2">
        <v>221102</v>
      </c>
      <c r="AM79" s="2" t="s">
        <v>586</v>
      </c>
      <c r="AN79" s="2" t="s">
        <v>199</v>
      </c>
    </row>
    <row r="80" spans="29:40">
      <c r="AC80" s="2">
        <v>78</v>
      </c>
      <c r="AD80" s="31">
        <v>231301</v>
      </c>
      <c r="AE80" s="31" t="s">
        <v>587</v>
      </c>
      <c r="AG80" s="2">
        <v>78</v>
      </c>
      <c r="AH80" s="2">
        <v>195307</v>
      </c>
      <c r="AI80" s="2" t="s">
        <v>588</v>
      </c>
      <c r="AK80" s="2">
        <v>78</v>
      </c>
      <c r="AL80" s="2">
        <v>221102</v>
      </c>
      <c r="AM80" s="2" t="s">
        <v>589</v>
      </c>
      <c r="AN80" s="2" t="s">
        <v>28</v>
      </c>
    </row>
    <row r="81" spans="29:40">
      <c r="AC81" s="2">
        <v>79</v>
      </c>
      <c r="AD81" s="31">
        <v>231301</v>
      </c>
      <c r="AE81" s="31" t="s">
        <v>590</v>
      </c>
      <c r="AG81" s="2">
        <v>79</v>
      </c>
      <c r="AH81" s="2">
        <v>195307</v>
      </c>
      <c r="AI81" s="2" t="s">
        <v>591</v>
      </c>
      <c r="AK81" s="2">
        <v>79</v>
      </c>
      <c r="AL81" s="2">
        <v>221102</v>
      </c>
      <c r="AM81" s="2" t="s">
        <v>208</v>
      </c>
      <c r="AN81" s="2" t="s">
        <v>199</v>
      </c>
    </row>
    <row r="82" spans="29:40">
      <c r="AC82" s="2">
        <v>80</v>
      </c>
      <c r="AD82" s="31">
        <v>231401</v>
      </c>
      <c r="AE82" s="31" t="s">
        <v>592</v>
      </c>
      <c r="AG82" s="2">
        <v>80</v>
      </c>
      <c r="AH82" s="2">
        <v>195401</v>
      </c>
      <c r="AI82" s="2" t="s">
        <v>593</v>
      </c>
      <c r="AK82" s="2">
        <v>80</v>
      </c>
      <c r="AL82" s="2">
        <v>231101</v>
      </c>
      <c r="AM82" s="2" t="s">
        <v>594</v>
      </c>
      <c r="AN82" s="2" t="s">
        <v>199</v>
      </c>
    </row>
    <row r="83" spans="29:40">
      <c r="AC83" s="2">
        <v>81</v>
      </c>
      <c r="AD83" s="31">
        <v>231501</v>
      </c>
      <c r="AE83" s="31" t="s">
        <v>595</v>
      </c>
      <c r="AG83" s="2">
        <v>81</v>
      </c>
      <c r="AH83" s="2">
        <v>205301</v>
      </c>
      <c r="AI83" s="2" t="s">
        <v>596</v>
      </c>
      <c r="AK83" s="2">
        <v>81</v>
      </c>
      <c r="AL83" s="2">
        <v>211101</v>
      </c>
      <c r="AM83" s="2" t="s">
        <v>597</v>
      </c>
      <c r="AN83" s="2" t="s">
        <v>96</v>
      </c>
    </row>
    <row r="84" spans="29:40">
      <c r="AC84" s="2">
        <v>82</v>
      </c>
      <c r="AD84" s="31">
        <v>231501</v>
      </c>
      <c r="AE84" s="31" t="s">
        <v>598</v>
      </c>
      <c r="AG84" s="2">
        <v>82</v>
      </c>
      <c r="AH84" s="2">
        <v>205401</v>
      </c>
      <c r="AI84" s="2" t="s">
        <v>599</v>
      </c>
      <c r="AK84" s="2">
        <v>82</v>
      </c>
      <c r="AL84" s="2">
        <v>221101</v>
      </c>
      <c r="AM84" s="2" t="s">
        <v>600</v>
      </c>
      <c r="AN84" s="2" t="s">
        <v>28</v>
      </c>
    </row>
    <row r="85" spans="29:40">
      <c r="AC85" s="2">
        <v>83</v>
      </c>
      <c r="AD85" s="31">
        <v>231501</v>
      </c>
      <c r="AE85" s="31" t="s">
        <v>601</v>
      </c>
      <c r="AG85" s="2">
        <v>83</v>
      </c>
      <c r="AH85" s="2">
        <v>205402</v>
      </c>
      <c r="AI85" s="2" t="s">
        <v>602</v>
      </c>
      <c r="AK85" s="2">
        <v>83</v>
      </c>
      <c r="AL85" s="2">
        <v>221101</v>
      </c>
      <c r="AM85" s="2" t="s">
        <v>603</v>
      </c>
      <c r="AN85" s="2" t="s">
        <v>199</v>
      </c>
    </row>
    <row r="86" spans="29:40">
      <c r="AC86" s="2">
        <v>84</v>
      </c>
      <c r="AD86" s="31">
        <v>231301</v>
      </c>
      <c r="AE86" s="31" t="s">
        <v>604</v>
      </c>
      <c r="AG86" s="2">
        <v>84</v>
      </c>
      <c r="AH86" s="2">
        <v>205402</v>
      </c>
      <c r="AI86" s="2" t="s">
        <v>605</v>
      </c>
      <c r="AK86" s="2">
        <v>84</v>
      </c>
      <c r="AL86" s="2">
        <v>221101</v>
      </c>
      <c r="AM86" s="2" t="s">
        <v>606</v>
      </c>
      <c r="AN86" s="2" t="s">
        <v>28</v>
      </c>
    </row>
    <row r="87" spans="29:40">
      <c r="AC87" s="2">
        <v>85</v>
      </c>
      <c r="AD87" s="31">
        <v>221303</v>
      </c>
      <c r="AE87" s="31" t="s">
        <v>607</v>
      </c>
      <c r="AG87" s="2">
        <v>85</v>
      </c>
      <c r="AH87" s="2">
        <v>205403</v>
      </c>
      <c r="AI87" s="2" t="s">
        <v>608</v>
      </c>
      <c r="AK87" s="2">
        <v>85</v>
      </c>
      <c r="AL87" s="2">
        <v>191402</v>
      </c>
      <c r="AM87" s="2" t="s">
        <v>609</v>
      </c>
      <c r="AN87" s="2" t="s">
        <v>96</v>
      </c>
    </row>
    <row r="88" spans="29:40">
      <c r="AC88" s="2">
        <v>86</v>
      </c>
      <c r="AD88" s="31">
        <v>211502</v>
      </c>
      <c r="AE88" s="31" t="s">
        <v>610</v>
      </c>
      <c r="AG88" s="2">
        <v>86</v>
      </c>
      <c r="AH88" s="2">
        <v>205404</v>
      </c>
      <c r="AI88" s="2" t="s">
        <v>611</v>
      </c>
      <c r="AK88" s="2">
        <v>86</v>
      </c>
      <c r="AL88" s="2">
        <v>191402</v>
      </c>
      <c r="AM88" s="2" t="s">
        <v>612</v>
      </c>
      <c r="AN88" s="2" t="s">
        <v>96</v>
      </c>
    </row>
    <row r="89" spans="29:40">
      <c r="AC89" s="2">
        <v>87</v>
      </c>
      <c r="AD89" s="31">
        <v>231601</v>
      </c>
      <c r="AE89" s="31" t="s">
        <v>613</v>
      </c>
      <c r="AG89" s="2">
        <v>87</v>
      </c>
      <c r="AH89" s="2">
        <v>205405</v>
      </c>
      <c r="AI89" s="2" t="s">
        <v>614</v>
      </c>
      <c r="AK89" s="2">
        <v>87</v>
      </c>
      <c r="AL89" s="2">
        <v>201301</v>
      </c>
      <c r="AM89" s="2" t="s">
        <v>615</v>
      </c>
      <c r="AN89" s="2" t="s">
        <v>96</v>
      </c>
    </row>
    <row r="90" spans="29:40">
      <c r="AC90" s="2">
        <v>88</v>
      </c>
      <c r="AD90" s="31">
        <v>231601</v>
      </c>
      <c r="AE90" s="31" t="s">
        <v>616</v>
      </c>
      <c r="AG90" s="2">
        <v>88</v>
      </c>
      <c r="AH90" s="2">
        <v>205501</v>
      </c>
      <c r="AI90" s="2" t="s">
        <v>617</v>
      </c>
      <c r="AK90" s="2">
        <v>88</v>
      </c>
      <c r="AL90" s="2">
        <v>201302</v>
      </c>
      <c r="AM90" s="2" t="s">
        <v>618</v>
      </c>
      <c r="AN90" s="2" t="s">
        <v>96</v>
      </c>
    </row>
    <row r="91" spans="29:40">
      <c r="AC91" s="2">
        <v>89</v>
      </c>
      <c r="AD91" s="31">
        <v>231401</v>
      </c>
      <c r="AE91" s="31" t="s">
        <v>619</v>
      </c>
      <c r="AG91" s="2">
        <v>89</v>
      </c>
      <c r="AH91" s="2">
        <v>205501</v>
      </c>
      <c r="AI91" s="2" t="s">
        <v>620</v>
      </c>
      <c r="AK91" s="2">
        <v>89</v>
      </c>
      <c r="AL91" s="2">
        <v>231101</v>
      </c>
      <c r="AM91" s="2" t="s">
        <v>621</v>
      </c>
      <c r="AN91" s="2" t="s">
        <v>96</v>
      </c>
    </row>
    <row r="92" spans="29:40">
      <c r="AC92" s="2">
        <v>90</v>
      </c>
      <c r="AD92" s="31">
        <v>231401</v>
      </c>
      <c r="AE92" s="31" t="s">
        <v>622</v>
      </c>
      <c r="AG92" s="2">
        <v>90</v>
      </c>
      <c r="AH92" s="2">
        <v>196301</v>
      </c>
      <c r="AI92" s="2" t="s">
        <v>623</v>
      </c>
      <c r="AK92" s="2">
        <v>90</v>
      </c>
      <c r="AL92" s="2">
        <v>201301</v>
      </c>
      <c r="AM92" s="2" t="s">
        <v>624</v>
      </c>
      <c r="AN92" s="2" t="s">
        <v>199</v>
      </c>
    </row>
    <row r="93" spans="29:40">
      <c r="AC93" s="2">
        <v>91</v>
      </c>
      <c r="AD93" s="31">
        <v>221602</v>
      </c>
      <c r="AE93" s="31" t="s">
        <v>625</v>
      </c>
      <c r="AG93" s="2">
        <v>91</v>
      </c>
      <c r="AH93" s="2">
        <v>196302</v>
      </c>
      <c r="AI93" s="2" t="s">
        <v>626</v>
      </c>
      <c r="AK93" s="2">
        <v>91</v>
      </c>
      <c r="AL93" s="2">
        <v>201301</v>
      </c>
      <c r="AM93" s="2" t="s">
        <v>627</v>
      </c>
      <c r="AN93" s="2" t="s">
        <v>199</v>
      </c>
    </row>
    <row r="94" spans="29:40">
      <c r="AC94" s="2">
        <v>92</v>
      </c>
      <c r="AD94" s="31">
        <v>221601</v>
      </c>
      <c r="AE94" s="31" t="s">
        <v>628</v>
      </c>
      <c r="AG94" s="2">
        <v>92</v>
      </c>
      <c r="AH94" s="2">
        <v>196401</v>
      </c>
      <c r="AI94" s="2" t="s">
        <v>629</v>
      </c>
      <c r="AK94" s="2">
        <v>92</v>
      </c>
      <c r="AL94" s="2">
        <v>201301</v>
      </c>
      <c r="AM94" s="2" t="s">
        <v>630</v>
      </c>
      <c r="AN94" s="2" t="s">
        <v>199</v>
      </c>
    </row>
    <row r="95" spans="29:40">
      <c r="AC95" s="2">
        <v>93</v>
      </c>
      <c r="AD95" s="31">
        <v>231501</v>
      </c>
      <c r="AE95" s="31" t="s">
        <v>631</v>
      </c>
      <c r="AG95" s="2">
        <v>93</v>
      </c>
      <c r="AH95" s="2">
        <v>206201</v>
      </c>
      <c r="AI95" s="2" t="s">
        <v>632</v>
      </c>
      <c r="AK95" s="2">
        <v>93</v>
      </c>
      <c r="AL95" s="2">
        <v>201301</v>
      </c>
      <c r="AM95" s="2" t="s">
        <v>633</v>
      </c>
      <c r="AN95" s="2" t="s">
        <v>199</v>
      </c>
    </row>
    <row r="96" spans="29:40">
      <c r="AC96" s="2">
        <v>94</v>
      </c>
      <c r="AD96" s="31">
        <v>211501</v>
      </c>
      <c r="AE96" s="31" t="s">
        <v>634</v>
      </c>
      <c r="AG96" s="2">
        <v>94</v>
      </c>
      <c r="AH96" s="2">
        <v>206201</v>
      </c>
      <c r="AI96" s="2" t="s">
        <v>635</v>
      </c>
      <c r="AK96" s="2">
        <v>94</v>
      </c>
      <c r="AL96" s="2">
        <v>201301</v>
      </c>
      <c r="AM96" s="2" t="s">
        <v>636</v>
      </c>
      <c r="AN96" s="2" t="s">
        <v>199</v>
      </c>
    </row>
    <row r="97" spans="29:40">
      <c r="AC97" s="2">
        <v>95</v>
      </c>
      <c r="AD97" s="31">
        <v>212401</v>
      </c>
      <c r="AE97" s="31" t="s">
        <v>637</v>
      </c>
      <c r="AG97" s="2">
        <v>95</v>
      </c>
      <c r="AH97" s="2">
        <v>206202</v>
      </c>
      <c r="AI97" s="2" t="s">
        <v>638</v>
      </c>
      <c r="AK97" s="2">
        <v>95</v>
      </c>
      <c r="AL97" s="2">
        <v>201402</v>
      </c>
      <c r="AM97" s="2" t="s">
        <v>639</v>
      </c>
      <c r="AN97" s="2" t="s">
        <v>199</v>
      </c>
    </row>
    <row r="98" spans="29:40">
      <c r="AC98" s="2">
        <v>96</v>
      </c>
      <c r="AD98" s="31">
        <v>212401</v>
      </c>
      <c r="AE98" s="31" t="s">
        <v>640</v>
      </c>
      <c r="AG98" s="2">
        <v>96</v>
      </c>
      <c r="AH98" s="2">
        <v>206202</v>
      </c>
      <c r="AI98" s="2" t="s">
        <v>641</v>
      </c>
      <c r="AK98" s="2">
        <v>96</v>
      </c>
      <c r="AL98" s="2">
        <v>201302</v>
      </c>
      <c r="AM98" s="2" t="s">
        <v>143</v>
      </c>
      <c r="AN98" s="2" t="s">
        <v>199</v>
      </c>
    </row>
    <row r="99" spans="29:40">
      <c r="AC99" s="2">
        <v>97</v>
      </c>
      <c r="AD99" s="31">
        <v>212401</v>
      </c>
      <c r="AE99" s="31" t="s">
        <v>642</v>
      </c>
      <c r="AG99" s="2">
        <v>97</v>
      </c>
      <c r="AH99" s="2">
        <v>206203</v>
      </c>
      <c r="AI99" s="2" t="s">
        <v>203</v>
      </c>
      <c r="AK99" s="2">
        <v>97</v>
      </c>
      <c r="AL99" s="2">
        <v>201401</v>
      </c>
      <c r="AM99" s="2" t="s">
        <v>643</v>
      </c>
      <c r="AN99" s="2" t="s">
        <v>199</v>
      </c>
    </row>
    <row r="100" spans="29:40">
      <c r="AC100" s="2">
        <v>98</v>
      </c>
      <c r="AD100" s="31">
        <v>212401</v>
      </c>
      <c r="AE100" s="31" t="s">
        <v>644</v>
      </c>
      <c r="AG100" s="2">
        <v>98</v>
      </c>
      <c r="AH100" s="2">
        <v>206203</v>
      </c>
      <c r="AI100" s="2" t="s">
        <v>645</v>
      </c>
      <c r="AK100" s="2">
        <v>98</v>
      </c>
      <c r="AL100" s="2">
        <v>191404</v>
      </c>
      <c r="AM100" s="2" t="s">
        <v>646</v>
      </c>
      <c r="AN100" s="2" t="s">
        <v>199</v>
      </c>
    </row>
    <row r="101" spans="29:40">
      <c r="AC101" s="2">
        <v>99</v>
      </c>
      <c r="AD101" s="31">
        <v>212401</v>
      </c>
      <c r="AE101" s="31" t="s">
        <v>647</v>
      </c>
      <c r="AG101" s="2">
        <v>99</v>
      </c>
      <c r="AH101" s="2">
        <v>206401</v>
      </c>
      <c r="AI101" s="2" t="s">
        <v>648</v>
      </c>
      <c r="AK101" s="2">
        <v>99</v>
      </c>
      <c r="AL101" s="2">
        <v>191405</v>
      </c>
      <c r="AM101" s="2" t="s">
        <v>649</v>
      </c>
      <c r="AN101" s="2" t="s">
        <v>199</v>
      </c>
    </row>
    <row r="102" spans="29:40">
      <c r="AC102" s="2">
        <v>100</v>
      </c>
      <c r="AD102" s="31">
        <v>212401</v>
      </c>
      <c r="AE102" s="31" t="s">
        <v>650</v>
      </c>
      <c r="AG102" s="2">
        <v>100</v>
      </c>
      <c r="AH102" s="2">
        <v>206401</v>
      </c>
      <c r="AI102" s="2" t="s">
        <v>651</v>
      </c>
      <c r="AK102" s="2">
        <v>100</v>
      </c>
      <c r="AL102" s="2">
        <v>191405</v>
      </c>
      <c r="AM102" s="2" t="s">
        <v>652</v>
      </c>
      <c r="AN102" s="2" t="s">
        <v>199</v>
      </c>
    </row>
    <row r="103" spans="29:40">
      <c r="AC103" s="2">
        <v>101</v>
      </c>
      <c r="AD103" s="31">
        <v>212401</v>
      </c>
      <c r="AE103" s="31" t="s">
        <v>653</v>
      </c>
      <c r="AG103" s="2">
        <v>101</v>
      </c>
      <c r="AH103" s="2">
        <v>197202</v>
      </c>
      <c r="AI103" s="2" t="s">
        <v>654</v>
      </c>
      <c r="AK103" s="2">
        <v>101</v>
      </c>
      <c r="AL103" s="2">
        <v>201501</v>
      </c>
      <c r="AM103" s="2" t="s">
        <v>655</v>
      </c>
      <c r="AN103" s="2" t="s">
        <v>199</v>
      </c>
    </row>
    <row r="104" spans="29:40">
      <c r="AC104" s="2">
        <v>102</v>
      </c>
      <c r="AD104" s="31">
        <v>212401</v>
      </c>
      <c r="AE104" s="31" t="s">
        <v>656</v>
      </c>
      <c r="AG104" s="2">
        <v>102</v>
      </c>
      <c r="AH104" s="2">
        <v>197203</v>
      </c>
      <c r="AI104" s="2" t="s">
        <v>657</v>
      </c>
      <c r="AK104" s="2">
        <v>102</v>
      </c>
      <c r="AL104" s="2">
        <v>201301</v>
      </c>
      <c r="AM104" s="2" t="s">
        <v>658</v>
      </c>
      <c r="AN104" s="2" t="s">
        <v>199</v>
      </c>
    </row>
    <row r="105" spans="29:40">
      <c r="AC105" s="2">
        <v>103</v>
      </c>
      <c r="AD105" s="31">
        <v>212402</v>
      </c>
      <c r="AE105" s="31" t="s">
        <v>659</v>
      </c>
      <c r="AG105" s="2">
        <v>103</v>
      </c>
      <c r="AH105" s="2">
        <v>197305</v>
      </c>
      <c r="AI105" s="2" t="s">
        <v>660</v>
      </c>
      <c r="AK105" s="2">
        <v>103</v>
      </c>
      <c r="AL105" s="2">
        <v>201301</v>
      </c>
      <c r="AM105" s="2" t="s">
        <v>661</v>
      </c>
      <c r="AN105" s="2" t="s">
        <v>199</v>
      </c>
    </row>
    <row r="106" spans="29:40">
      <c r="AC106" s="2">
        <v>104</v>
      </c>
      <c r="AD106" s="31">
        <v>212403</v>
      </c>
      <c r="AE106" s="31" t="s">
        <v>662</v>
      </c>
      <c r="AG106" s="2">
        <v>104</v>
      </c>
      <c r="AH106" s="2">
        <v>197401</v>
      </c>
      <c r="AI106" s="2" t="s">
        <v>663</v>
      </c>
      <c r="AK106" s="2">
        <v>104</v>
      </c>
      <c r="AL106" s="2">
        <v>203201</v>
      </c>
      <c r="AM106" s="2" t="s">
        <v>664</v>
      </c>
      <c r="AN106" s="2" t="s">
        <v>28</v>
      </c>
    </row>
    <row r="107" spans="29:40">
      <c r="AC107" s="2">
        <v>105</v>
      </c>
      <c r="AD107" s="31">
        <v>212403</v>
      </c>
      <c r="AE107" s="31" t="s">
        <v>665</v>
      </c>
      <c r="AG107" s="2">
        <v>105</v>
      </c>
      <c r="AH107" s="2">
        <v>197402</v>
      </c>
      <c r="AI107" s="2" t="s">
        <v>666</v>
      </c>
      <c r="AK107" s="2">
        <v>105</v>
      </c>
      <c r="AL107" s="2">
        <v>203201</v>
      </c>
      <c r="AM107" s="2" t="s">
        <v>667</v>
      </c>
      <c r="AN107" s="2" t="s">
        <v>199</v>
      </c>
    </row>
    <row r="108" spans="29:40">
      <c r="AC108" s="2">
        <v>106</v>
      </c>
      <c r="AD108" s="31">
        <v>212403</v>
      </c>
      <c r="AE108" s="31" t="s">
        <v>668</v>
      </c>
      <c r="AG108" s="2">
        <v>106</v>
      </c>
      <c r="AH108" s="2">
        <v>197501</v>
      </c>
      <c r="AI108" s="2" t="s">
        <v>669</v>
      </c>
      <c r="AK108" s="2">
        <v>106</v>
      </c>
      <c r="AL108" s="2">
        <v>203201</v>
      </c>
      <c r="AM108" s="2" t="s">
        <v>670</v>
      </c>
      <c r="AN108" s="2" t="s">
        <v>28</v>
      </c>
    </row>
    <row r="109" spans="29:40">
      <c r="AC109" s="2">
        <v>107</v>
      </c>
      <c r="AD109" s="31">
        <v>212403</v>
      </c>
      <c r="AE109" s="31" t="s">
        <v>671</v>
      </c>
      <c r="AG109" s="2">
        <v>107</v>
      </c>
      <c r="AH109" s="2">
        <v>197601</v>
      </c>
      <c r="AI109" s="2" t="s">
        <v>672</v>
      </c>
      <c r="AK109" s="2">
        <v>107</v>
      </c>
      <c r="AL109" s="2">
        <v>203301</v>
      </c>
      <c r="AM109" s="2" t="s">
        <v>673</v>
      </c>
      <c r="AN109" s="2" t="s">
        <v>96</v>
      </c>
    </row>
    <row r="110" spans="29:40">
      <c r="AC110" s="2">
        <v>108</v>
      </c>
      <c r="AD110" s="31">
        <v>212501</v>
      </c>
      <c r="AE110" s="31" t="s">
        <v>674</v>
      </c>
      <c r="AG110" s="2">
        <v>108</v>
      </c>
      <c r="AH110" s="2">
        <v>207201</v>
      </c>
      <c r="AI110" s="2" t="s">
        <v>675</v>
      </c>
      <c r="AK110" s="2">
        <v>108</v>
      </c>
      <c r="AL110" s="2">
        <v>203301</v>
      </c>
      <c r="AM110" s="2" t="s">
        <v>676</v>
      </c>
      <c r="AN110" s="2" t="s">
        <v>199</v>
      </c>
    </row>
    <row r="111" spans="29:40">
      <c r="AC111" s="2">
        <v>109</v>
      </c>
      <c r="AD111" s="31">
        <v>212501</v>
      </c>
      <c r="AE111" s="31" t="s">
        <v>677</v>
      </c>
      <c r="AG111" s="2">
        <v>109</v>
      </c>
      <c r="AH111" s="2">
        <v>207202</v>
      </c>
      <c r="AI111" s="2" t="s">
        <v>678</v>
      </c>
      <c r="AK111" s="2">
        <v>109</v>
      </c>
      <c r="AL111" s="2">
        <v>203301</v>
      </c>
      <c r="AM111" s="2" t="s">
        <v>679</v>
      </c>
      <c r="AN111" s="2" t="s">
        <v>96</v>
      </c>
    </row>
    <row r="112" spans="29:40">
      <c r="AC112" s="2">
        <v>110</v>
      </c>
      <c r="AD112" s="31">
        <v>212601</v>
      </c>
      <c r="AE112" s="31" t="s">
        <v>680</v>
      </c>
      <c r="AG112" s="2">
        <v>110</v>
      </c>
      <c r="AH112" s="2">
        <v>207301</v>
      </c>
      <c r="AI112" s="2" t="s">
        <v>681</v>
      </c>
      <c r="AK112" s="2">
        <v>110</v>
      </c>
      <c r="AL112" s="2">
        <v>203301</v>
      </c>
      <c r="AM112" s="2" t="s">
        <v>682</v>
      </c>
      <c r="AN112" s="2" t="s">
        <v>28</v>
      </c>
    </row>
    <row r="113" spans="29:40">
      <c r="AC113" s="2">
        <v>111</v>
      </c>
      <c r="AD113" s="31">
        <v>212701</v>
      </c>
      <c r="AE113" s="31" t="s">
        <v>683</v>
      </c>
      <c r="AG113" s="2">
        <v>111</v>
      </c>
      <c r="AH113" s="2">
        <v>207302</v>
      </c>
      <c r="AI113" s="2" t="s">
        <v>684</v>
      </c>
      <c r="AK113" s="2">
        <v>111</v>
      </c>
      <c r="AL113" s="2">
        <v>203301</v>
      </c>
      <c r="AM113" s="2" t="s">
        <v>685</v>
      </c>
      <c r="AN113" s="2" t="s">
        <v>199</v>
      </c>
    </row>
    <row r="114" spans="29:40">
      <c r="AC114" s="2">
        <v>112</v>
      </c>
      <c r="AD114" s="31">
        <v>212701</v>
      </c>
      <c r="AE114" s="31" t="s">
        <v>686</v>
      </c>
      <c r="AG114" s="2">
        <v>112</v>
      </c>
      <c r="AH114" s="2">
        <v>207401</v>
      </c>
      <c r="AI114" s="2" t="s">
        <v>687</v>
      </c>
      <c r="AK114" s="2">
        <v>112</v>
      </c>
      <c r="AL114" s="2">
        <v>203501</v>
      </c>
      <c r="AM114" s="2" t="s">
        <v>688</v>
      </c>
      <c r="AN114" s="2" t="s">
        <v>28</v>
      </c>
    </row>
    <row r="115" spans="29:40">
      <c r="AC115" s="2">
        <v>113</v>
      </c>
      <c r="AD115" s="31">
        <v>212701</v>
      </c>
      <c r="AE115" s="31" t="s">
        <v>689</v>
      </c>
      <c r="AG115" s="2">
        <v>113</v>
      </c>
      <c r="AH115" s="2">
        <v>207501</v>
      </c>
      <c r="AI115" s="2" t="s">
        <v>690</v>
      </c>
      <c r="AK115" s="2">
        <v>113</v>
      </c>
      <c r="AL115" s="2">
        <v>203501</v>
      </c>
      <c r="AM115" s="2" t="s">
        <v>691</v>
      </c>
      <c r="AN115" s="2" t="s">
        <v>28</v>
      </c>
    </row>
    <row r="116" spans="29:40">
      <c r="AC116" s="2">
        <v>114</v>
      </c>
      <c r="AD116" s="31">
        <v>212801</v>
      </c>
      <c r="AE116" s="31" t="s">
        <v>692</v>
      </c>
      <c r="AG116" s="2">
        <v>114</v>
      </c>
      <c r="AH116" s="2">
        <v>207601</v>
      </c>
      <c r="AI116" s="2" t="s">
        <v>693</v>
      </c>
      <c r="AK116" s="2">
        <v>114</v>
      </c>
      <c r="AL116" s="2">
        <v>203501</v>
      </c>
      <c r="AM116" s="2" t="s">
        <v>495</v>
      </c>
      <c r="AN116" s="2" t="s">
        <v>96</v>
      </c>
    </row>
    <row r="117" spans="29:40">
      <c r="AC117" s="2">
        <v>115</v>
      </c>
      <c r="AD117" s="31">
        <v>212901</v>
      </c>
      <c r="AE117" s="31" t="s">
        <v>694</v>
      </c>
      <c r="AG117" s="2">
        <v>115</v>
      </c>
      <c r="AH117" s="2">
        <v>209101</v>
      </c>
      <c r="AI117" s="2" t="s">
        <v>695</v>
      </c>
      <c r="AK117" s="2">
        <v>115</v>
      </c>
      <c r="AL117" s="2">
        <v>203502</v>
      </c>
      <c r="AM117" s="2" t="s">
        <v>696</v>
      </c>
      <c r="AN117" s="2" t="s">
        <v>28</v>
      </c>
    </row>
    <row r="118" spans="29:40">
      <c r="AC118" s="2">
        <v>116</v>
      </c>
      <c r="AD118" s="31">
        <v>222401</v>
      </c>
      <c r="AE118" s="31" t="s">
        <v>697</v>
      </c>
      <c r="AG118" s="2">
        <v>116</v>
      </c>
      <c r="AH118" s="2">
        <v>209301</v>
      </c>
      <c r="AI118" s="2" t="s">
        <v>698</v>
      </c>
      <c r="AK118" s="2">
        <v>116</v>
      </c>
      <c r="AL118" s="2">
        <v>203502</v>
      </c>
      <c r="AM118" s="2" t="s">
        <v>699</v>
      </c>
      <c r="AN118" s="2" t="s">
        <v>28</v>
      </c>
    </row>
    <row r="119" spans="29:40">
      <c r="AC119" s="2">
        <v>117</v>
      </c>
      <c r="AD119" s="31">
        <v>222401</v>
      </c>
      <c r="AE119" s="31" t="s">
        <v>700</v>
      </c>
      <c r="AG119" s="2">
        <v>117</v>
      </c>
      <c r="AH119" s="2">
        <v>209401</v>
      </c>
      <c r="AI119" s="2" t="s">
        <v>701</v>
      </c>
      <c r="AK119" s="2">
        <v>117</v>
      </c>
      <c r="AL119" s="2">
        <v>203502</v>
      </c>
      <c r="AM119" s="2" t="s">
        <v>702</v>
      </c>
      <c r="AN119" s="2" t="s">
        <v>199</v>
      </c>
    </row>
    <row r="120" spans="29:40">
      <c r="AC120" s="2">
        <v>118</v>
      </c>
      <c r="AD120" s="31">
        <v>222401</v>
      </c>
      <c r="AE120" s="31" t="s">
        <v>703</v>
      </c>
      <c r="AG120" s="2">
        <v>118</v>
      </c>
      <c r="AH120" s="2">
        <v>209501</v>
      </c>
      <c r="AI120" s="2" t="s">
        <v>704</v>
      </c>
      <c r="AK120" s="2">
        <v>118</v>
      </c>
      <c r="AL120" s="2">
        <v>203502</v>
      </c>
      <c r="AM120" s="2" t="s">
        <v>705</v>
      </c>
      <c r="AN120" s="2" t="s">
        <v>96</v>
      </c>
    </row>
    <row r="121" spans="29:40">
      <c r="AC121" s="2">
        <v>119</v>
      </c>
      <c r="AD121" s="31">
        <v>222401</v>
      </c>
      <c r="AE121" s="31" t="s">
        <v>706</v>
      </c>
      <c r="AG121" s="2">
        <v>119</v>
      </c>
      <c r="AH121" s="2" t="s">
        <v>707</v>
      </c>
      <c r="AI121" s="2" t="s">
        <v>708</v>
      </c>
      <c r="AK121" s="2">
        <v>119</v>
      </c>
      <c r="AL121" s="2">
        <v>203601</v>
      </c>
      <c r="AM121" s="2" t="s">
        <v>709</v>
      </c>
      <c r="AN121" s="2" t="s">
        <v>199</v>
      </c>
    </row>
    <row r="122" spans="29:40">
      <c r="AC122" s="2">
        <v>120</v>
      </c>
      <c r="AD122" s="31">
        <v>222401</v>
      </c>
      <c r="AE122" s="31" t="s">
        <v>710</v>
      </c>
      <c r="AG122" s="2">
        <v>120</v>
      </c>
      <c r="AH122" s="2" t="s">
        <v>707</v>
      </c>
      <c r="AI122" s="2" t="s">
        <v>711</v>
      </c>
      <c r="AK122" s="2">
        <v>120</v>
      </c>
      <c r="AL122" s="2">
        <v>203601</v>
      </c>
      <c r="AM122" s="2" t="s">
        <v>712</v>
      </c>
      <c r="AN122" s="2" t="s">
        <v>199</v>
      </c>
    </row>
    <row r="123" spans="29:40">
      <c r="AC123" s="2">
        <v>121</v>
      </c>
      <c r="AD123" s="31">
        <v>222401</v>
      </c>
      <c r="AE123" s="31" t="s">
        <v>713</v>
      </c>
      <c r="AG123" s="2">
        <v>121</v>
      </c>
      <c r="AH123" s="2" t="s">
        <v>714</v>
      </c>
      <c r="AI123" s="2" t="s">
        <v>715</v>
      </c>
      <c r="AK123" s="2">
        <v>121</v>
      </c>
      <c r="AL123" s="2">
        <v>203601</v>
      </c>
      <c r="AM123" s="2" t="s">
        <v>716</v>
      </c>
      <c r="AN123" s="2" t="s">
        <v>96</v>
      </c>
    </row>
    <row r="124" spans="29:40">
      <c r="AC124" s="2">
        <v>122</v>
      </c>
      <c r="AD124" s="31">
        <v>222402</v>
      </c>
      <c r="AE124" s="31" t="s">
        <v>717</v>
      </c>
      <c r="AG124" s="2">
        <v>122</v>
      </c>
      <c r="AH124" s="2" t="s">
        <v>718</v>
      </c>
      <c r="AI124" s="2" t="s">
        <v>719</v>
      </c>
      <c r="AK124" s="2">
        <v>122</v>
      </c>
      <c r="AL124" s="2">
        <v>203601</v>
      </c>
      <c r="AM124" s="2" t="s">
        <v>720</v>
      </c>
      <c r="AN124" s="2" t="s">
        <v>28</v>
      </c>
    </row>
    <row r="125" spans="29:40">
      <c r="AC125" s="2">
        <v>123</v>
      </c>
      <c r="AD125" s="31">
        <v>222501</v>
      </c>
      <c r="AE125" s="31" t="s">
        <v>721</v>
      </c>
      <c r="AG125" s="2">
        <v>123</v>
      </c>
      <c r="AH125" s="2" t="s">
        <v>722</v>
      </c>
      <c r="AI125" s="2" t="s">
        <v>723</v>
      </c>
      <c r="AK125" s="2">
        <v>123</v>
      </c>
      <c r="AL125" s="2">
        <v>203601</v>
      </c>
      <c r="AM125" s="2" t="s">
        <v>724</v>
      </c>
      <c r="AN125" s="2" t="s">
        <v>199</v>
      </c>
    </row>
    <row r="126" spans="29:40">
      <c r="AC126" s="2">
        <v>124</v>
      </c>
      <c r="AD126" s="31">
        <v>222501</v>
      </c>
      <c r="AE126" s="31" t="s">
        <v>725</v>
      </c>
      <c r="AG126" s="2">
        <v>124</v>
      </c>
      <c r="AH126" s="2" t="s">
        <v>726</v>
      </c>
      <c r="AI126" s="2" t="s">
        <v>727</v>
      </c>
      <c r="AK126" s="2">
        <v>124</v>
      </c>
      <c r="AL126" s="2">
        <v>203601</v>
      </c>
      <c r="AM126" s="2" t="s">
        <v>728</v>
      </c>
      <c r="AN126" s="2" t="s">
        <v>96</v>
      </c>
    </row>
    <row r="127" spans="29:40">
      <c r="AC127" s="2">
        <v>125</v>
      </c>
      <c r="AD127" s="31">
        <v>222501</v>
      </c>
      <c r="AE127" s="31" t="s">
        <v>729</v>
      </c>
      <c r="AG127" s="2">
        <v>125</v>
      </c>
      <c r="AH127" s="2" t="s">
        <v>730</v>
      </c>
      <c r="AI127" s="2" t="s">
        <v>731</v>
      </c>
      <c r="AK127" s="2">
        <v>125</v>
      </c>
      <c r="AL127" s="2">
        <v>203601</v>
      </c>
      <c r="AM127" s="2" t="s">
        <v>732</v>
      </c>
      <c r="AN127" s="2" t="s">
        <v>199</v>
      </c>
    </row>
    <row r="128" spans="29:40">
      <c r="AC128" s="2">
        <v>126</v>
      </c>
      <c r="AD128" s="31">
        <v>222501</v>
      </c>
      <c r="AE128" s="31" t="s">
        <v>398</v>
      </c>
      <c r="AG128" s="2">
        <v>126</v>
      </c>
      <c r="AH128" s="2" t="s">
        <v>733</v>
      </c>
      <c r="AI128" s="2" t="s">
        <v>734</v>
      </c>
      <c r="AK128" s="2">
        <v>126</v>
      </c>
      <c r="AL128" s="2">
        <v>203601</v>
      </c>
      <c r="AM128" s="2" t="s">
        <v>735</v>
      </c>
      <c r="AN128" s="2" t="s">
        <v>199</v>
      </c>
    </row>
    <row r="129" spans="29:40">
      <c r="AC129" s="2">
        <v>127</v>
      </c>
      <c r="AD129" s="31">
        <v>222501</v>
      </c>
      <c r="AE129" s="31" t="s">
        <v>736</v>
      </c>
      <c r="AG129" s="2">
        <v>127</v>
      </c>
      <c r="AH129" s="2">
        <v>196701</v>
      </c>
      <c r="AI129" s="2" t="s">
        <v>737</v>
      </c>
      <c r="AK129" s="2">
        <v>127</v>
      </c>
      <c r="AL129" s="2">
        <v>203601</v>
      </c>
      <c r="AM129" s="2" t="s">
        <v>738</v>
      </c>
      <c r="AN129" s="2" t="s">
        <v>199</v>
      </c>
    </row>
    <row r="130" spans="29:40">
      <c r="AC130" s="2">
        <v>128</v>
      </c>
      <c r="AD130" s="31">
        <v>222501</v>
      </c>
      <c r="AE130" s="31" t="s">
        <v>739</v>
      </c>
      <c r="AG130" s="2">
        <v>128</v>
      </c>
      <c r="AH130" s="2">
        <v>200104</v>
      </c>
      <c r="AI130" s="2" t="s">
        <v>740</v>
      </c>
      <c r="AK130" s="2">
        <v>128</v>
      </c>
      <c r="AL130" s="2">
        <v>203601</v>
      </c>
      <c r="AM130" s="2" t="s">
        <v>741</v>
      </c>
      <c r="AN130" s="2" t="s">
        <v>199</v>
      </c>
    </row>
    <row r="131" spans="29:40">
      <c r="AC131" s="2">
        <v>129</v>
      </c>
      <c r="AD131" s="31">
        <v>222502</v>
      </c>
      <c r="AE131" s="31" t="s">
        <v>742</v>
      </c>
      <c r="AG131" s="2">
        <v>129</v>
      </c>
      <c r="AH131" s="2">
        <v>196704</v>
      </c>
      <c r="AI131" s="2" t="s">
        <v>743</v>
      </c>
      <c r="AK131" s="2">
        <v>129</v>
      </c>
      <c r="AL131" s="2">
        <v>203602</v>
      </c>
      <c r="AM131" s="2" t="s">
        <v>744</v>
      </c>
      <c r="AN131" s="2" t="s">
        <v>96</v>
      </c>
    </row>
    <row r="132" spans="29:40">
      <c r="AC132" s="2">
        <v>130</v>
      </c>
      <c r="AD132" s="31">
        <v>222502</v>
      </c>
      <c r="AE132" s="31" t="s">
        <v>745</v>
      </c>
      <c r="AG132" s="2">
        <v>130</v>
      </c>
      <c r="AH132" s="2">
        <v>196705</v>
      </c>
      <c r="AI132" s="2" t="s">
        <v>746</v>
      </c>
      <c r="AK132" s="2">
        <v>130</v>
      </c>
      <c r="AL132" s="2">
        <v>203602</v>
      </c>
      <c r="AM132" s="2" t="s">
        <v>747</v>
      </c>
      <c r="AN132" s="2" t="s">
        <v>199</v>
      </c>
    </row>
    <row r="133" spans="29:40">
      <c r="AC133" s="2">
        <v>131</v>
      </c>
      <c r="AD133" s="31">
        <v>222502</v>
      </c>
      <c r="AE133" s="31" t="s">
        <v>748</v>
      </c>
      <c r="AG133" s="2">
        <v>131</v>
      </c>
      <c r="AH133" s="2">
        <v>196706</v>
      </c>
      <c r="AI133" s="2" t="s">
        <v>749</v>
      </c>
      <c r="AK133" s="2">
        <v>131</v>
      </c>
      <c r="AL133" s="2">
        <v>203602</v>
      </c>
      <c r="AM133" s="2" t="s">
        <v>750</v>
      </c>
      <c r="AN133" s="2" t="s">
        <v>96</v>
      </c>
    </row>
    <row r="134" spans="29:40">
      <c r="AC134" s="2">
        <v>132</v>
      </c>
      <c r="AD134" s="31">
        <v>222502</v>
      </c>
      <c r="AE134" s="31" t="s">
        <v>751</v>
      </c>
      <c r="AG134" s="2">
        <v>132</v>
      </c>
      <c r="AH134" s="2">
        <v>196707</v>
      </c>
      <c r="AI134" s="2" t="s">
        <v>752</v>
      </c>
      <c r="AK134" s="2">
        <v>132</v>
      </c>
      <c r="AL134" s="2">
        <v>203602</v>
      </c>
      <c r="AM134" s="2" t="s">
        <v>753</v>
      </c>
      <c r="AN134" s="2" t="s">
        <v>96</v>
      </c>
    </row>
    <row r="135" spans="29:40">
      <c r="AC135" s="2">
        <v>133</v>
      </c>
      <c r="AD135" s="31">
        <v>222502</v>
      </c>
      <c r="AE135" s="31" t="s">
        <v>754</v>
      </c>
      <c r="AG135" s="2">
        <v>133</v>
      </c>
      <c r="AH135" s="2">
        <v>196708</v>
      </c>
      <c r="AI135" s="2" t="s">
        <v>755</v>
      </c>
      <c r="AK135" s="2">
        <v>133</v>
      </c>
      <c r="AL135" s="2">
        <v>203602</v>
      </c>
      <c r="AM135" s="2" t="s">
        <v>521</v>
      </c>
      <c r="AN135" s="2" t="s">
        <v>96</v>
      </c>
    </row>
    <row r="136" spans="29:40">
      <c r="AC136" s="2">
        <v>134</v>
      </c>
      <c r="AD136" s="31">
        <v>222502</v>
      </c>
      <c r="AE136" s="31" t="s">
        <v>756</v>
      </c>
      <c r="AG136" s="2">
        <v>134</v>
      </c>
      <c r="AH136" s="2">
        <v>196709</v>
      </c>
      <c r="AI136" s="2" t="s">
        <v>757</v>
      </c>
      <c r="AK136" s="2">
        <v>134</v>
      </c>
      <c r="AL136" s="2">
        <v>203602</v>
      </c>
      <c r="AM136" s="2" t="s">
        <v>758</v>
      </c>
      <c r="AN136" s="2" t="s">
        <v>199</v>
      </c>
    </row>
    <row r="137" spans="29:40">
      <c r="AC137" s="2">
        <v>135</v>
      </c>
      <c r="AD137" s="31">
        <v>222502</v>
      </c>
      <c r="AE137" s="31" t="s">
        <v>759</v>
      </c>
      <c r="AG137" s="2">
        <v>135</v>
      </c>
      <c r="AH137" s="2">
        <v>200101</v>
      </c>
      <c r="AI137" s="2" t="s">
        <v>760</v>
      </c>
      <c r="AK137" s="2">
        <v>135</v>
      </c>
      <c r="AL137" s="2">
        <v>203602</v>
      </c>
      <c r="AM137" s="2" t="s">
        <v>761</v>
      </c>
      <c r="AN137" s="2" t="s">
        <v>199</v>
      </c>
    </row>
    <row r="138" spans="29:40">
      <c r="AC138" s="2">
        <v>136</v>
      </c>
      <c r="AD138" s="31" t="s">
        <v>762</v>
      </c>
      <c r="AE138" s="31" t="s">
        <v>763</v>
      </c>
      <c r="AG138" s="2">
        <v>136</v>
      </c>
      <c r="AH138" s="2">
        <v>200102</v>
      </c>
      <c r="AI138" s="2" t="s">
        <v>764</v>
      </c>
      <c r="AK138" s="2">
        <v>136</v>
      </c>
      <c r="AL138" s="2">
        <v>203801</v>
      </c>
      <c r="AM138" s="2" t="s">
        <v>765</v>
      </c>
      <c r="AN138" s="2" t="s">
        <v>28</v>
      </c>
    </row>
    <row r="139" spans="29:40">
      <c r="AC139" s="2">
        <v>137</v>
      </c>
      <c r="AD139" s="31" t="s">
        <v>762</v>
      </c>
      <c r="AE139" s="31" t="s">
        <v>766</v>
      </c>
      <c r="AG139" s="2">
        <v>137</v>
      </c>
      <c r="AH139" s="2">
        <v>200103</v>
      </c>
      <c r="AI139" s="2" t="s">
        <v>767</v>
      </c>
      <c r="AK139" s="2">
        <v>137</v>
      </c>
      <c r="AL139" s="2">
        <v>203801</v>
      </c>
      <c r="AM139" s="2" t="s">
        <v>768</v>
      </c>
      <c r="AN139" s="2" t="s">
        <v>199</v>
      </c>
    </row>
    <row r="140" spans="29:40">
      <c r="AC140" s="2">
        <v>138</v>
      </c>
      <c r="AD140" s="31" t="s">
        <v>762</v>
      </c>
      <c r="AE140" s="31" t="s">
        <v>769</v>
      </c>
      <c r="AG140" s="2">
        <v>138</v>
      </c>
      <c r="AH140" s="2">
        <v>200104</v>
      </c>
      <c r="AI140" s="2" t="s">
        <v>770</v>
      </c>
      <c r="AK140" s="2">
        <v>138</v>
      </c>
      <c r="AL140" s="2">
        <v>203801</v>
      </c>
      <c r="AM140" s="2" t="s">
        <v>771</v>
      </c>
      <c r="AN140" s="2" t="s">
        <v>199</v>
      </c>
    </row>
    <row r="141" spans="29:40">
      <c r="AC141" s="2">
        <v>139</v>
      </c>
      <c r="AD141" s="31" t="s">
        <v>762</v>
      </c>
      <c r="AE141" s="31" t="s">
        <v>772</v>
      </c>
      <c r="AG141" s="2">
        <v>139</v>
      </c>
      <c r="AH141" s="2">
        <v>200105</v>
      </c>
      <c r="AI141" s="2" t="s">
        <v>773</v>
      </c>
      <c r="AK141" s="2">
        <v>139</v>
      </c>
      <c r="AL141" s="2">
        <v>193301</v>
      </c>
      <c r="AM141" s="2" t="s">
        <v>774</v>
      </c>
      <c r="AN141" s="2" t="s">
        <v>96</v>
      </c>
    </row>
    <row r="142" spans="29:40">
      <c r="AC142" s="2">
        <v>140</v>
      </c>
      <c r="AD142" s="31" t="s">
        <v>762</v>
      </c>
      <c r="AE142" s="31" t="s">
        <v>775</v>
      </c>
      <c r="AG142" s="2">
        <v>140</v>
      </c>
      <c r="AH142" s="2">
        <v>200201</v>
      </c>
      <c r="AI142" s="2" t="s">
        <v>776</v>
      </c>
      <c r="AK142" s="2">
        <v>140</v>
      </c>
      <c r="AL142" s="2">
        <v>193301</v>
      </c>
      <c r="AM142" s="2" t="s">
        <v>777</v>
      </c>
      <c r="AN142" s="2" t="s">
        <v>199</v>
      </c>
    </row>
    <row r="143" spans="29:40">
      <c r="AC143" s="2">
        <v>141</v>
      </c>
      <c r="AD143" s="31" t="s">
        <v>762</v>
      </c>
      <c r="AE143" s="31" t="s">
        <v>778</v>
      </c>
      <c r="AG143" s="2">
        <v>141</v>
      </c>
      <c r="AH143" s="2">
        <v>200201</v>
      </c>
      <c r="AI143" s="2" t="s">
        <v>779</v>
      </c>
      <c r="AK143" s="2">
        <v>141</v>
      </c>
      <c r="AL143" s="2">
        <v>193301</v>
      </c>
      <c r="AM143" s="2" t="s">
        <v>780</v>
      </c>
      <c r="AN143" s="2" t="s">
        <v>96</v>
      </c>
    </row>
    <row r="144" spans="29:40">
      <c r="AC144" s="2">
        <v>142</v>
      </c>
      <c r="AD144" s="31">
        <v>222602</v>
      </c>
      <c r="AE144" s="31" t="s">
        <v>781</v>
      </c>
      <c r="AG144" s="2">
        <v>142</v>
      </c>
      <c r="AH144" s="2">
        <v>200202</v>
      </c>
      <c r="AI144" s="2" t="s">
        <v>782</v>
      </c>
      <c r="AK144" s="2">
        <v>142</v>
      </c>
      <c r="AL144" s="2">
        <v>193301</v>
      </c>
      <c r="AM144" s="2" t="s">
        <v>783</v>
      </c>
      <c r="AN144" s="2" t="s">
        <v>28</v>
      </c>
    </row>
    <row r="145" spans="29:40">
      <c r="AC145" s="2">
        <v>143</v>
      </c>
      <c r="AD145" s="31">
        <v>222602</v>
      </c>
      <c r="AE145" s="31" t="s">
        <v>784</v>
      </c>
      <c r="AK145" s="2">
        <v>143</v>
      </c>
      <c r="AL145" s="2">
        <v>193301</v>
      </c>
      <c r="AM145" s="2" t="s">
        <v>422</v>
      </c>
      <c r="AN145" s="2" t="s">
        <v>199</v>
      </c>
    </row>
    <row r="146" spans="29:40">
      <c r="AC146" s="2">
        <v>144</v>
      </c>
      <c r="AD146" s="31">
        <v>222603</v>
      </c>
      <c r="AE146" s="31" t="s">
        <v>785</v>
      </c>
      <c r="AK146" s="2">
        <v>144</v>
      </c>
      <c r="AL146" s="2">
        <v>193501</v>
      </c>
      <c r="AM146" s="2" t="s">
        <v>786</v>
      </c>
      <c r="AN146" s="2" t="s">
        <v>28</v>
      </c>
    </row>
    <row r="147" spans="29:40">
      <c r="AC147" s="2">
        <v>145</v>
      </c>
      <c r="AD147" s="31">
        <v>222701</v>
      </c>
      <c r="AE147" s="31" t="s">
        <v>787</v>
      </c>
      <c r="AK147" s="2">
        <v>145</v>
      </c>
      <c r="AL147" s="2">
        <v>193501</v>
      </c>
      <c r="AM147" s="2" t="s">
        <v>438</v>
      </c>
      <c r="AN147" s="2" t="s">
        <v>199</v>
      </c>
    </row>
    <row r="148" spans="29:40">
      <c r="AC148" s="2">
        <v>146</v>
      </c>
      <c r="AD148" s="31">
        <v>222701</v>
      </c>
      <c r="AE148" s="31" t="s">
        <v>788</v>
      </c>
      <c r="AK148" s="2">
        <v>146</v>
      </c>
      <c r="AL148" s="2">
        <v>193501</v>
      </c>
      <c r="AM148" s="2" t="s">
        <v>789</v>
      </c>
      <c r="AN148" s="2" t="s">
        <v>199</v>
      </c>
    </row>
    <row r="149" spans="29:40">
      <c r="AC149" s="2">
        <v>147</v>
      </c>
      <c r="AD149" s="31">
        <v>222701</v>
      </c>
      <c r="AE149" s="31" t="s">
        <v>790</v>
      </c>
      <c r="AK149" s="2">
        <v>147</v>
      </c>
      <c r="AL149" s="2">
        <v>193501</v>
      </c>
      <c r="AM149" s="2" t="s">
        <v>431</v>
      </c>
      <c r="AN149" s="2" t="s">
        <v>96</v>
      </c>
    </row>
    <row r="150" spans="29:40">
      <c r="AC150" s="2">
        <v>148</v>
      </c>
      <c r="AD150" s="31">
        <v>222701</v>
      </c>
      <c r="AE150" s="31" t="s">
        <v>227</v>
      </c>
      <c r="AK150" s="2">
        <v>148</v>
      </c>
      <c r="AL150" s="2">
        <v>193501</v>
      </c>
      <c r="AM150" s="2" t="s">
        <v>791</v>
      </c>
      <c r="AN150" s="2" t="s">
        <v>96</v>
      </c>
    </row>
    <row r="151" spans="29:40">
      <c r="AC151" s="2">
        <v>149</v>
      </c>
      <c r="AD151" s="31">
        <v>222701</v>
      </c>
      <c r="AE151" s="31" t="s">
        <v>792</v>
      </c>
      <c r="AK151" s="2">
        <v>149</v>
      </c>
      <c r="AL151" s="2">
        <v>193501</v>
      </c>
      <c r="AM151" s="2" t="s">
        <v>793</v>
      </c>
      <c r="AN151" s="2" t="s">
        <v>96</v>
      </c>
    </row>
    <row r="152" spans="29:40">
      <c r="AC152" s="2">
        <v>150</v>
      </c>
      <c r="AD152" s="31">
        <v>222701</v>
      </c>
      <c r="AE152" s="31" t="s">
        <v>794</v>
      </c>
      <c r="AK152" s="2">
        <v>150</v>
      </c>
      <c r="AL152" s="2">
        <v>193501</v>
      </c>
      <c r="AM152" s="2" t="s">
        <v>795</v>
      </c>
      <c r="AN152" s="2" t="s">
        <v>199</v>
      </c>
    </row>
    <row r="153" spans="29:40">
      <c r="AC153" s="2">
        <v>151</v>
      </c>
      <c r="AD153" s="31">
        <v>222701</v>
      </c>
      <c r="AE153" s="31" t="s">
        <v>796</v>
      </c>
      <c r="AK153" s="2">
        <v>151</v>
      </c>
      <c r="AL153" s="2">
        <v>193502</v>
      </c>
      <c r="AM153" s="2" t="s">
        <v>797</v>
      </c>
      <c r="AN153" s="2" t="s">
        <v>96</v>
      </c>
    </row>
    <row r="154" spans="29:40">
      <c r="AC154" s="2">
        <v>152</v>
      </c>
      <c r="AD154" s="31">
        <v>222701</v>
      </c>
      <c r="AE154" s="31" t="s">
        <v>211</v>
      </c>
      <c r="AK154" s="2">
        <v>152</v>
      </c>
      <c r="AL154" s="2">
        <v>193502</v>
      </c>
      <c r="AM154" s="2" t="s">
        <v>798</v>
      </c>
      <c r="AN154" s="2" t="s">
        <v>28</v>
      </c>
    </row>
    <row r="155" spans="29:40">
      <c r="AC155" s="2">
        <v>153</v>
      </c>
      <c r="AD155" s="31">
        <v>222702</v>
      </c>
      <c r="AE155" s="31" t="s">
        <v>799</v>
      </c>
      <c r="AK155" s="2">
        <v>153</v>
      </c>
      <c r="AL155" s="2">
        <v>193502</v>
      </c>
      <c r="AM155" s="2" t="s">
        <v>800</v>
      </c>
      <c r="AN155" s="2" t="s">
        <v>96</v>
      </c>
    </row>
    <row r="156" spans="29:40">
      <c r="AC156" s="2">
        <v>154</v>
      </c>
      <c r="AD156" s="31">
        <v>222702</v>
      </c>
      <c r="AE156" s="31" t="s">
        <v>801</v>
      </c>
      <c r="AK156" s="2">
        <v>154</v>
      </c>
      <c r="AL156" s="2">
        <v>193502</v>
      </c>
      <c r="AM156" s="2" t="s">
        <v>445</v>
      </c>
      <c r="AN156" s="2" t="s">
        <v>96</v>
      </c>
    </row>
    <row r="157" spans="29:40">
      <c r="AC157" s="2">
        <v>155</v>
      </c>
      <c r="AD157" s="31">
        <v>222702</v>
      </c>
      <c r="AE157" s="31" t="s">
        <v>802</v>
      </c>
      <c r="AK157" s="2">
        <v>155</v>
      </c>
      <c r="AL157" s="2">
        <v>193502</v>
      </c>
      <c r="AM157" s="2" t="s">
        <v>803</v>
      </c>
      <c r="AN157" s="2" t="s">
        <v>199</v>
      </c>
    </row>
    <row r="158" spans="29:40">
      <c r="AC158" s="2">
        <v>156</v>
      </c>
      <c r="AD158" s="31">
        <v>222702</v>
      </c>
      <c r="AE158" s="31" t="s">
        <v>804</v>
      </c>
      <c r="AK158" s="2">
        <v>156</v>
      </c>
      <c r="AL158" s="2">
        <v>193502</v>
      </c>
      <c r="AM158" s="2" t="s">
        <v>805</v>
      </c>
      <c r="AN158" s="2" t="s">
        <v>199</v>
      </c>
    </row>
    <row r="159" spans="29:40">
      <c r="AC159" s="2">
        <v>157</v>
      </c>
      <c r="AD159" s="31">
        <v>222702</v>
      </c>
      <c r="AE159" s="31" t="s">
        <v>806</v>
      </c>
      <c r="AK159" s="2">
        <v>157</v>
      </c>
      <c r="AL159" s="2">
        <v>193502</v>
      </c>
      <c r="AM159" s="2" t="s">
        <v>807</v>
      </c>
      <c r="AN159" s="2" t="s">
        <v>199</v>
      </c>
    </row>
    <row r="160" spans="29:40">
      <c r="AC160" s="2">
        <v>158</v>
      </c>
      <c r="AD160" s="31">
        <v>222702</v>
      </c>
      <c r="AE160" s="31" t="s">
        <v>808</v>
      </c>
      <c r="AK160" s="2">
        <v>158</v>
      </c>
      <c r="AL160" s="2">
        <v>193502</v>
      </c>
      <c r="AM160" s="2" t="s">
        <v>809</v>
      </c>
      <c r="AN160" s="2" t="s">
        <v>199</v>
      </c>
    </row>
    <row r="161" spans="29:40">
      <c r="AC161" s="2">
        <v>159</v>
      </c>
      <c r="AD161" s="31">
        <v>222702</v>
      </c>
      <c r="AE161" s="31" t="s">
        <v>810</v>
      </c>
      <c r="AK161" s="2">
        <v>159</v>
      </c>
      <c r="AL161" s="2">
        <v>193502</v>
      </c>
      <c r="AM161" s="2" t="s">
        <v>811</v>
      </c>
      <c r="AN161" s="2" t="s">
        <v>199</v>
      </c>
    </row>
    <row r="162" spans="29:40">
      <c r="AC162" s="2">
        <v>160</v>
      </c>
      <c r="AD162" s="31">
        <v>222702</v>
      </c>
      <c r="AE162" s="31" t="s">
        <v>812</v>
      </c>
      <c r="AK162" s="2">
        <v>160</v>
      </c>
      <c r="AL162" s="2">
        <v>193503</v>
      </c>
      <c r="AM162" s="2" t="s">
        <v>452</v>
      </c>
      <c r="AN162" s="2" t="s">
        <v>96</v>
      </c>
    </row>
    <row r="163" spans="29:40">
      <c r="AC163" s="2">
        <v>161</v>
      </c>
      <c r="AD163" s="31">
        <v>222702</v>
      </c>
      <c r="AE163" s="31" t="s">
        <v>813</v>
      </c>
      <c r="AK163" s="2">
        <v>161</v>
      </c>
      <c r="AL163" s="2">
        <v>193503</v>
      </c>
      <c r="AM163" s="2" t="s">
        <v>459</v>
      </c>
      <c r="AN163" s="2" t="s">
        <v>28</v>
      </c>
    </row>
    <row r="164" spans="29:40">
      <c r="AC164" s="2">
        <v>162</v>
      </c>
      <c r="AD164" s="31">
        <v>222702</v>
      </c>
      <c r="AE164" s="31" t="s">
        <v>814</v>
      </c>
      <c r="AK164" s="2">
        <v>162</v>
      </c>
      <c r="AL164" s="2">
        <v>193503</v>
      </c>
      <c r="AM164" s="2" t="s">
        <v>815</v>
      </c>
      <c r="AN164" s="2" t="s">
        <v>28</v>
      </c>
    </row>
    <row r="165" spans="29:40">
      <c r="AC165" s="2">
        <v>163</v>
      </c>
      <c r="AD165" s="31">
        <v>232401</v>
      </c>
      <c r="AE165" s="31" t="s">
        <v>816</v>
      </c>
      <c r="AK165" s="2">
        <v>163</v>
      </c>
      <c r="AL165" s="2">
        <v>193503</v>
      </c>
      <c r="AM165" s="2" t="s">
        <v>817</v>
      </c>
      <c r="AN165" s="2" t="s">
        <v>28</v>
      </c>
    </row>
    <row r="166" spans="29:40">
      <c r="AC166" s="2">
        <v>164</v>
      </c>
      <c r="AD166" s="31">
        <v>232401</v>
      </c>
      <c r="AE166" s="31" t="s">
        <v>818</v>
      </c>
      <c r="AK166" s="2">
        <v>164</v>
      </c>
      <c r="AL166" s="2">
        <v>193601</v>
      </c>
      <c r="AM166" s="2" t="s">
        <v>819</v>
      </c>
      <c r="AN166" s="2" t="s">
        <v>28</v>
      </c>
    </row>
    <row r="167" spans="29:40">
      <c r="AC167" s="2">
        <v>165</v>
      </c>
      <c r="AD167" s="31">
        <v>232401</v>
      </c>
      <c r="AE167" s="31" t="s">
        <v>803</v>
      </c>
      <c r="AK167" s="2">
        <v>165</v>
      </c>
      <c r="AL167" s="2">
        <v>193601</v>
      </c>
      <c r="AM167" s="2" t="s">
        <v>820</v>
      </c>
      <c r="AN167" s="2" t="s">
        <v>28</v>
      </c>
    </row>
    <row r="168" spans="29:40">
      <c r="AC168" s="2">
        <v>166</v>
      </c>
      <c r="AD168" s="31">
        <v>232401</v>
      </c>
      <c r="AE168" s="31" t="s">
        <v>821</v>
      </c>
      <c r="AK168" s="2">
        <v>166</v>
      </c>
      <c r="AL168" s="2">
        <v>193601</v>
      </c>
      <c r="AM168" s="2" t="s">
        <v>822</v>
      </c>
      <c r="AN168" s="2" t="s">
        <v>28</v>
      </c>
    </row>
    <row r="169" spans="29:40">
      <c r="AC169" s="2">
        <v>167</v>
      </c>
      <c r="AD169" s="31">
        <v>232401</v>
      </c>
      <c r="AE169" s="31" t="s">
        <v>484</v>
      </c>
      <c r="AK169" s="2">
        <v>167</v>
      </c>
      <c r="AL169" s="2">
        <v>193601</v>
      </c>
      <c r="AM169" s="2" t="s">
        <v>823</v>
      </c>
      <c r="AN169" s="2" t="s">
        <v>28</v>
      </c>
    </row>
    <row r="170" spans="29:40">
      <c r="AC170" s="2">
        <v>168</v>
      </c>
      <c r="AD170" s="31">
        <v>232401</v>
      </c>
      <c r="AE170" s="31" t="s">
        <v>824</v>
      </c>
      <c r="AK170" s="2">
        <v>168</v>
      </c>
      <c r="AL170" s="2">
        <v>193601</v>
      </c>
      <c r="AM170" s="2" t="s">
        <v>825</v>
      </c>
      <c r="AN170" s="2" t="s">
        <v>28</v>
      </c>
    </row>
    <row r="171" spans="29:40">
      <c r="AC171" s="2">
        <v>169</v>
      </c>
      <c r="AD171" s="31">
        <v>232402</v>
      </c>
      <c r="AE171" s="31" t="s">
        <v>826</v>
      </c>
      <c r="AK171" s="2">
        <v>169</v>
      </c>
      <c r="AL171" s="2">
        <v>193601</v>
      </c>
      <c r="AM171" s="2" t="s">
        <v>827</v>
      </c>
      <c r="AN171" s="2" t="s">
        <v>96</v>
      </c>
    </row>
    <row r="172" spans="29:40">
      <c r="AC172" s="2">
        <v>170</v>
      </c>
      <c r="AD172" s="31">
        <v>232402</v>
      </c>
      <c r="AE172" s="31" t="s">
        <v>828</v>
      </c>
      <c r="AK172" s="2">
        <v>170</v>
      </c>
      <c r="AL172" s="2">
        <v>193601</v>
      </c>
      <c r="AM172" s="2" t="s">
        <v>829</v>
      </c>
      <c r="AN172" s="2" t="s">
        <v>199</v>
      </c>
    </row>
    <row r="173" spans="29:40">
      <c r="AC173" s="2">
        <v>171</v>
      </c>
      <c r="AD173" s="31">
        <v>232402</v>
      </c>
      <c r="AE173" s="31" t="s">
        <v>830</v>
      </c>
      <c r="AK173" s="2">
        <v>171</v>
      </c>
      <c r="AL173" s="2">
        <v>193602</v>
      </c>
      <c r="AM173" s="2" t="s">
        <v>831</v>
      </c>
      <c r="AN173" s="2" t="s">
        <v>199</v>
      </c>
    </row>
    <row r="174" spans="29:40">
      <c r="AC174" s="2">
        <v>172</v>
      </c>
      <c r="AD174" s="31">
        <v>232402</v>
      </c>
      <c r="AE174" s="31" t="s">
        <v>832</v>
      </c>
      <c r="AK174" s="2">
        <v>172</v>
      </c>
      <c r="AL174" s="2">
        <v>193602</v>
      </c>
      <c r="AM174" s="2" t="s">
        <v>833</v>
      </c>
      <c r="AN174" s="2" t="s">
        <v>28</v>
      </c>
    </row>
    <row r="175" spans="29:40">
      <c r="AC175" s="2">
        <v>173</v>
      </c>
      <c r="AD175" s="31" t="s">
        <v>834</v>
      </c>
      <c r="AE175" s="31" t="s">
        <v>835</v>
      </c>
      <c r="AK175" s="2">
        <v>173</v>
      </c>
      <c r="AL175" s="2">
        <v>193602</v>
      </c>
      <c r="AM175" s="2" t="s">
        <v>836</v>
      </c>
      <c r="AN175" s="2" t="s">
        <v>28</v>
      </c>
    </row>
    <row r="176" spans="29:40">
      <c r="AC176" s="2">
        <v>174</v>
      </c>
      <c r="AD176" s="31" t="s">
        <v>834</v>
      </c>
      <c r="AE176" s="31" t="s">
        <v>837</v>
      </c>
      <c r="AK176" s="2">
        <v>174</v>
      </c>
      <c r="AL176" s="2">
        <v>193602</v>
      </c>
      <c r="AM176" s="2" t="s">
        <v>473</v>
      </c>
      <c r="AN176" s="2" t="s">
        <v>28</v>
      </c>
    </row>
    <row r="177" spans="29:40">
      <c r="AC177" s="2">
        <v>175</v>
      </c>
      <c r="AD177" s="31" t="s">
        <v>834</v>
      </c>
      <c r="AE177" s="31" t="s">
        <v>838</v>
      </c>
      <c r="AK177" s="2">
        <v>175</v>
      </c>
      <c r="AL177" s="2">
        <v>193602</v>
      </c>
      <c r="AM177" s="2" t="s">
        <v>839</v>
      </c>
      <c r="AN177" s="2" t="s">
        <v>199</v>
      </c>
    </row>
    <row r="178" spans="29:40">
      <c r="AC178" s="2">
        <v>176</v>
      </c>
      <c r="AD178" s="31" t="s">
        <v>834</v>
      </c>
      <c r="AE178" s="31" t="s">
        <v>840</v>
      </c>
      <c r="AK178" s="2">
        <v>176</v>
      </c>
      <c r="AL178" s="2">
        <v>193602</v>
      </c>
      <c r="AM178" s="2" t="s">
        <v>841</v>
      </c>
      <c r="AN178" s="2" t="s">
        <v>199</v>
      </c>
    </row>
    <row r="179" spans="29:40">
      <c r="AC179" s="2">
        <v>177</v>
      </c>
      <c r="AD179" s="31" t="s">
        <v>842</v>
      </c>
      <c r="AE179" s="31" t="s">
        <v>843</v>
      </c>
      <c r="AK179" s="2">
        <v>177</v>
      </c>
      <c r="AL179" s="2">
        <v>193602</v>
      </c>
      <c r="AM179" s="2" t="s">
        <v>844</v>
      </c>
      <c r="AN179" s="2" t="s">
        <v>199</v>
      </c>
    </row>
    <row r="180" spans="29:40">
      <c r="AC180" s="2">
        <v>178</v>
      </c>
      <c r="AD180" s="31" t="s">
        <v>842</v>
      </c>
      <c r="AE180" s="31" t="s">
        <v>845</v>
      </c>
      <c r="AK180" s="2">
        <v>178</v>
      </c>
      <c r="AL180" s="2">
        <v>193602</v>
      </c>
      <c r="AM180" s="2" t="s">
        <v>846</v>
      </c>
      <c r="AN180" s="2" t="s">
        <v>199</v>
      </c>
    </row>
    <row r="181" spans="29:40">
      <c r="AC181" s="2">
        <v>179</v>
      </c>
      <c r="AD181" s="31" t="s">
        <v>842</v>
      </c>
      <c r="AE181" s="31" t="s">
        <v>847</v>
      </c>
      <c r="AK181" s="2">
        <v>179</v>
      </c>
      <c r="AL181" s="2">
        <v>193802</v>
      </c>
      <c r="AM181" s="2" t="s">
        <v>848</v>
      </c>
      <c r="AN181" s="2" t="s">
        <v>199</v>
      </c>
    </row>
    <row r="182" spans="29:40">
      <c r="AC182" s="2">
        <v>180</v>
      </c>
      <c r="AD182" s="31" t="s">
        <v>842</v>
      </c>
      <c r="AE182" s="31" t="s">
        <v>849</v>
      </c>
      <c r="AK182" s="2">
        <v>180</v>
      </c>
      <c r="AL182" s="2">
        <v>193802</v>
      </c>
      <c r="AM182" s="2" t="s">
        <v>850</v>
      </c>
      <c r="AN182" s="2" t="s">
        <v>96</v>
      </c>
    </row>
    <row r="183" spans="29:40">
      <c r="AC183" s="2">
        <v>181</v>
      </c>
      <c r="AD183" s="31" t="s">
        <v>842</v>
      </c>
      <c r="AE183" s="31" t="s">
        <v>851</v>
      </c>
      <c r="AK183" s="2">
        <v>181</v>
      </c>
      <c r="AL183" s="2">
        <v>193802</v>
      </c>
      <c r="AM183" s="2" t="s">
        <v>852</v>
      </c>
      <c r="AN183" s="2" t="s">
        <v>28</v>
      </c>
    </row>
    <row r="184" spans="29:40">
      <c r="AC184" s="2">
        <v>182</v>
      </c>
      <c r="AD184" s="31" t="s">
        <v>842</v>
      </c>
      <c r="AE184" s="31" t="s">
        <v>853</v>
      </c>
      <c r="AK184" s="2">
        <v>182</v>
      </c>
      <c r="AL184" s="2">
        <v>213101</v>
      </c>
      <c r="AM184" s="2" t="s">
        <v>854</v>
      </c>
      <c r="AN184" s="2" t="s">
        <v>199</v>
      </c>
    </row>
    <row r="185" spans="29:40">
      <c r="AC185" s="2">
        <v>183</v>
      </c>
      <c r="AD185" s="31" t="s">
        <v>842</v>
      </c>
      <c r="AE185" s="31" t="s">
        <v>855</v>
      </c>
      <c r="AK185" s="2">
        <v>183</v>
      </c>
      <c r="AL185" s="2">
        <v>203301</v>
      </c>
      <c r="AM185" s="2" t="s">
        <v>488</v>
      </c>
      <c r="AN185" s="2" t="s">
        <v>199</v>
      </c>
    </row>
    <row r="186" spans="29:40">
      <c r="AC186" s="2">
        <v>184</v>
      </c>
      <c r="AD186" s="31">
        <v>232601</v>
      </c>
      <c r="AE186" s="31" t="s">
        <v>856</v>
      </c>
      <c r="AK186" s="2">
        <v>184</v>
      </c>
      <c r="AL186" s="2">
        <v>203301</v>
      </c>
      <c r="AM186" s="2" t="s">
        <v>857</v>
      </c>
      <c r="AN186" s="2" t="s">
        <v>199</v>
      </c>
    </row>
    <row r="187" spans="29:40">
      <c r="AC187" s="2">
        <v>185</v>
      </c>
      <c r="AD187" s="31">
        <v>232601</v>
      </c>
      <c r="AE187" s="31" t="s">
        <v>858</v>
      </c>
      <c r="AK187" s="2">
        <v>185</v>
      </c>
      <c r="AL187" s="2">
        <v>203301</v>
      </c>
      <c r="AM187" s="2" t="s">
        <v>859</v>
      </c>
      <c r="AN187" s="2" t="s">
        <v>96</v>
      </c>
    </row>
    <row r="188" spans="29:40">
      <c r="AC188" s="2">
        <v>186</v>
      </c>
      <c r="AD188" s="31">
        <v>232601</v>
      </c>
      <c r="AE188" s="31" t="s">
        <v>860</v>
      </c>
      <c r="AK188" s="2">
        <v>186</v>
      </c>
      <c r="AL188" s="2">
        <v>203502</v>
      </c>
      <c r="AM188" s="2" t="s">
        <v>501</v>
      </c>
      <c r="AN188" s="2" t="s">
        <v>96</v>
      </c>
    </row>
    <row r="189" spans="29:40">
      <c r="AC189" s="2">
        <v>187</v>
      </c>
      <c r="AD189" s="31">
        <v>232601</v>
      </c>
      <c r="AE189" s="31" t="s">
        <v>861</v>
      </c>
      <c r="AK189" s="2">
        <v>187</v>
      </c>
      <c r="AL189" s="2">
        <v>203502</v>
      </c>
      <c r="AM189" s="2" t="s">
        <v>862</v>
      </c>
      <c r="AN189" s="2" t="s">
        <v>199</v>
      </c>
    </row>
    <row r="190" spans="29:40">
      <c r="AC190" s="2">
        <v>188</v>
      </c>
      <c r="AD190" s="31">
        <v>232601</v>
      </c>
      <c r="AE190" s="31" t="s">
        <v>174</v>
      </c>
      <c r="AK190" s="2">
        <v>188</v>
      </c>
      <c r="AL190" s="2">
        <v>203601</v>
      </c>
      <c r="AM190" s="2" t="s">
        <v>508</v>
      </c>
      <c r="AN190" s="2" t="s">
        <v>96</v>
      </c>
    </row>
    <row r="191" spans="29:40">
      <c r="AC191" s="2">
        <v>189</v>
      </c>
      <c r="AD191" s="31">
        <v>232601</v>
      </c>
      <c r="AE191" s="31" t="s">
        <v>863</v>
      </c>
      <c r="AK191" s="2">
        <v>189</v>
      </c>
      <c r="AL191" s="2">
        <v>203602</v>
      </c>
      <c r="AM191" s="2" t="s">
        <v>864</v>
      </c>
      <c r="AN191" s="2" t="s">
        <v>199</v>
      </c>
    </row>
    <row r="192" spans="29:40">
      <c r="AC192" s="2">
        <v>190</v>
      </c>
      <c r="AD192" s="31">
        <v>232601</v>
      </c>
      <c r="AE192" s="31" t="s">
        <v>865</v>
      </c>
      <c r="AK192" s="2">
        <v>190</v>
      </c>
      <c r="AL192" s="2">
        <v>203801</v>
      </c>
      <c r="AM192" s="2" t="s">
        <v>866</v>
      </c>
      <c r="AN192" s="2" t="s">
        <v>199</v>
      </c>
    </row>
    <row r="193" spans="29:40">
      <c r="AC193" s="2">
        <v>191</v>
      </c>
      <c r="AD193" s="31">
        <v>232601</v>
      </c>
      <c r="AE193" s="31" t="s">
        <v>867</v>
      </c>
      <c r="AK193" s="2">
        <v>191</v>
      </c>
      <c r="AL193" s="2">
        <v>193502</v>
      </c>
      <c r="AM193" s="2" t="s">
        <v>868</v>
      </c>
      <c r="AN193" s="2" t="s">
        <v>199</v>
      </c>
    </row>
    <row r="194" spans="29:40">
      <c r="AC194" s="2">
        <v>192</v>
      </c>
      <c r="AD194" s="31">
        <v>232601</v>
      </c>
      <c r="AE194" s="31" t="s">
        <v>869</v>
      </c>
      <c r="AK194" s="2">
        <v>192</v>
      </c>
      <c r="AL194" s="2">
        <v>193602</v>
      </c>
      <c r="AM194" s="2" t="s">
        <v>870</v>
      </c>
      <c r="AN194" s="2" t="s">
        <v>199</v>
      </c>
    </row>
    <row r="195" spans="29:40">
      <c r="AC195" s="2">
        <v>193</v>
      </c>
      <c r="AD195" s="31">
        <v>232601</v>
      </c>
      <c r="AE195" s="31" t="s">
        <v>871</v>
      </c>
      <c r="AK195" s="2">
        <v>193</v>
      </c>
      <c r="AL195" s="2">
        <v>193802</v>
      </c>
      <c r="AM195" s="2" t="s">
        <v>481</v>
      </c>
      <c r="AN195" s="2" t="s">
        <v>199</v>
      </c>
    </row>
    <row r="196" spans="29:40">
      <c r="AC196" s="2">
        <v>194</v>
      </c>
      <c r="AD196" s="31">
        <v>232601</v>
      </c>
      <c r="AE196" s="31" t="s">
        <v>872</v>
      </c>
      <c r="AK196" s="2">
        <v>194</v>
      </c>
      <c r="AL196" s="2">
        <v>204201</v>
      </c>
      <c r="AM196" s="2" t="s">
        <v>873</v>
      </c>
      <c r="AN196" s="2" t="s">
        <v>28</v>
      </c>
    </row>
    <row r="197" spans="29:40">
      <c r="AC197" s="2">
        <v>195</v>
      </c>
      <c r="AD197" s="31">
        <v>232601</v>
      </c>
      <c r="AE197" s="31" t="s">
        <v>874</v>
      </c>
      <c r="AK197" s="2">
        <v>195</v>
      </c>
      <c r="AL197" s="2">
        <v>204201</v>
      </c>
      <c r="AM197" s="2" t="s">
        <v>875</v>
      </c>
      <c r="AN197" s="2" t="s">
        <v>28</v>
      </c>
    </row>
    <row r="198" spans="29:40">
      <c r="AC198" s="2">
        <v>196</v>
      </c>
      <c r="AD198" s="31">
        <v>232601</v>
      </c>
      <c r="AE198" s="31" t="s">
        <v>876</v>
      </c>
      <c r="AK198" s="2">
        <v>196</v>
      </c>
      <c r="AL198" s="2">
        <v>204201</v>
      </c>
      <c r="AM198" s="2" t="s">
        <v>877</v>
      </c>
      <c r="AN198" s="2" t="s">
        <v>28</v>
      </c>
    </row>
    <row r="199" spans="29:40">
      <c r="AC199" s="2">
        <v>197</v>
      </c>
      <c r="AD199" s="31">
        <v>232601</v>
      </c>
      <c r="AE199" s="31" t="s">
        <v>878</v>
      </c>
      <c r="AK199" s="2">
        <v>197</v>
      </c>
      <c r="AL199" s="2">
        <v>204201</v>
      </c>
      <c r="AM199" s="2" t="s">
        <v>879</v>
      </c>
      <c r="AN199" s="2" t="s">
        <v>199</v>
      </c>
    </row>
    <row r="200" spans="29:40">
      <c r="AC200" s="2">
        <v>198</v>
      </c>
      <c r="AD200" s="31">
        <v>232601</v>
      </c>
      <c r="AE200" s="31" t="s">
        <v>880</v>
      </c>
      <c r="AK200" s="2">
        <v>198</v>
      </c>
      <c r="AL200" s="2" t="s">
        <v>881</v>
      </c>
      <c r="AM200" s="2" t="s">
        <v>882</v>
      </c>
      <c r="AN200" s="2" t="s">
        <v>28</v>
      </c>
    </row>
    <row r="201" spans="29:40">
      <c r="AC201" s="2">
        <v>199</v>
      </c>
      <c r="AD201" s="31">
        <v>232602</v>
      </c>
      <c r="AE201" s="31" t="s">
        <v>883</v>
      </c>
      <c r="AK201" s="2">
        <v>199</v>
      </c>
      <c r="AL201" s="2" t="s">
        <v>881</v>
      </c>
      <c r="AM201" s="2" t="s">
        <v>884</v>
      </c>
      <c r="AN201" s="2" t="s">
        <v>28</v>
      </c>
    </row>
    <row r="202" spans="29:40">
      <c r="AC202" s="2">
        <v>200</v>
      </c>
      <c r="AD202" s="31">
        <v>232602</v>
      </c>
      <c r="AE202" s="31" t="s">
        <v>885</v>
      </c>
      <c r="AK202" s="2">
        <v>200</v>
      </c>
      <c r="AL202" s="2">
        <v>204203</v>
      </c>
      <c r="AM202" s="2" t="s">
        <v>546</v>
      </c>
      <c r="AN202" s="2" t="s">
        <v>199</v>
      </c>
    </row>
    <row r="203" spans="29:40">
      <c r="AC203" s="2">
        <v>201</v>
      </c>
      <c r="AD203" s="31">
        <v>232602</v>
      </c>
      <c r="AE203" s="31" t="s">
        <v>886</v>
      </c>
      <c r="AK203" s="2">
        <v>201</v>
      </c>
      <c r="AL203" s="2">
        <v>204203</v>
      </c>
      <c r="AM203" s="2" t="s">
        <v>552</v>
      </c>
      <c r="AN203" s="2" t="s">
        <v>28</v>
      </c>
    </row>
    <row r="204" spans="29:40">
      <c r="AC204" s="2">
        <v>202</v>
      </c>
      <c r="AD204" s="31">
        <v>232602</v>
      </c>
      <c r="AE204" s="31" t="s">
        <v>887</v>
      </c>
      <c r="AK204" s="2">
        <v>202</v>
      </c>
      <c r="AL204" s="2">
        <v>204203</v>
      </c>
      <c r="AM204" s="2" t="s">
        <v>888</v>
      </c>
      <c r="AN204" s="2" t="s">
        <v>199</v>
      </c>
    </row>
    <row r="205" spans="29:40">
      <c r="AC205" s="2">
        <v>203</v>
      </c>
      <c r="AD205" s="31">
        <v>232602</v>
      </c>
      <c r="AE205" s="31" t="s">
        <v>889</v>
      </c>
      <c r="AK205" s="2">
        <v>203</v>
      </c>
      <c r="AL205" s="2">
        <v>204203</v>
      </c>
      <c r="AM205" s="2" t="s">
        <v>890</v>
      </c>
      <c r="AN205" s="2" t="s">
        <v>199</v>
      </c>
    </row>
    <row r="206" spans="29:40">
      <c r="AC206" s="2">
        <v>204</v>
      </c>
      <c r="AD206" s="31">
        <v>232602</v>
      </c>
      <c r="AE206" s="31" t="s">
        <v>891</v>
      </c>
      <c r="AK206" s="2">
        <v>204</v>
      </c>
      <c r="AL206" s="2">
        <v>204203</v>
      </c>
      <c r="AM206" s="2" t="s">
        <v>549</v>
      </c>
      <c r="AN206" s="2" t="s">
        <v>199</v>
      </c>
    </row>
    <row r="207" spans="29:40">
      <c r="AC207" s="2">
        <v>205</v>
      </c>
      <c r="AD207" s="31">
        <v>232602</v>
      </c>
      <c r="AE207" s="31" t="s">
        <v>892</v>
      </c>
      <c r="AK207" s="2">
        <v>205</v>
      </c>
      <c r="AL207" s="2">
        <v>204203</v>
      </c>
      <c r="AM207" s="2" t="s">
        <v>893</v>
      </c>
      <c r="AN207" s="2" t="s">
        <v>199</v>
      </c>
    </row>
    <row r="208" spans="29:40">
      <c r="AC208" s="2">
        <v>206</v>
      </c>
      <c r="AD208" s="31">
        <v>232602</v>
      </c>
      <c r="AE208" s="31" t="s">
        <v>894</v>
      </c>
      <c r="AK208" s="2">
        <v>206</v>
      </c>
      <c r="AL208" s="2">
        <v>204203</v>
      </c>
      <c r="AM208" s="2" t="s">
        <v>895</v>
      </c>
      <c r="AN208" s="2" t="s">
        <v>28</v>
      </c>
    </row>
    <row r="209" spans="29:40">
      <c r="AC209" s="2">
        <v>207</v>
      </c>
      <c r="AD209" s="31">
        <v>232602</v>
      </c>
      <c r="AE209" s="31" t="s">
        <v>896</v>
      </c>
      <c r="AK209" s="2">
        <v>207</v>
      </c>
      <c r="AL209" s="2">
        <v>204203</v>
      </c>
      <c r="AM209" s="2" t="s">
        <v>897</v>
      </c>
      <c r="AN209" s="2" t="s">
        <v>199</v>
      </c>
    </row>
    <row r="210" spans="29:40">
      <c r="AC210" s="2">
        <v>208</v>
      </c>
      <c r="AD210" s="31">
        <v>232701</v>
      </c>
      <c r="AE210" s="31" t="s">
        <v>898</v>
      </c>
      <c r="AK210" s="2">
        <v>208</v>
      </c>
      <c r="AL210" s="2">
        <v>204203</v>
      </c>
      <c r="AM210" s="2" t="s">
        <v>899</v>
      </c>
      <c r="AN210" s="2" t="s">
        <v>199</v>
      </c>
    </row>
    <row r="211" spans="29:40">
      <c r="AC211" s="2">
        <v>209</v>
      </c>
      <c r="AD211" s="31">
        <v>232701</v>
      </c>
      <c r="AE211" s="31" t="s">
        <v>900</v>
      </c>
      <c r="AK211" s="2">
        <v>209</v>
      </c>
      <c r="AL211" s="2">
        <v>204301</v>
      </c>
      <c r="AM211" s="2" t="s">
        <v>555</v>
      </c>
      <c r="AN211" s="2" t="s">
        <v>28</v>
      </c>
    </row>
    <row r="212" spans="29:40">
      <c r="AC212" s="2">
        <v>210</v>
      </c>
      <c r="AD212" s="31">
        <v>232701</v>
      </c>
      <c r="AE212" s="31" t="s">
        <v>901</v>
      </c>
      <c r="AK212" s="2">
        <v>210</v>
      </c>
      <c r="AL212" s="2">
        <v>204301</v>
      </c>
      <c r="AM212" s="2" t="s">
        <v>902</v>
      </c>
      <c r="AN212" s="2" t="s">
        <v>28</v>
      </c>
    </row>
    <row r="213" spans="29:40">
      <c r="AC213" s="2">
        <v>211</v>
      </c>
      <c r="AD213" s="31">
        <v>232701</v>
      </c>
      <c r="AE213" s="31" t="s">
        <v>903</v>
      </c>
      <c r="AK213" s="2">
        <v>211</v>
      </c>
      <c r="AL213" s="2">
        <v>204301</v>
      </c>
      <c r="AM213" s="2" t="s">
        <v>904</v>
      </c>
      <c r="AN213" s="2" t="s">
        <v>199</v>
      </c>
    </row>
    <row r="214" spans="29:40">
      <c r="AC214" s="2">
        <v>212</v>
      </c>
      <c r="AD214" s="31">
        <v>232701</v>
      </c>
      <c r="AE214" s="31" t="s">
        <v>905</v>
      </c>
      <c r="AK214" s="2">
        <v>212</v>
      </c>
      <c r="AL214" s="2">
        <v>204301</v>
      </c>
      <c r="AM214" s="2" t="s">
        <v>906</v>
      </c>
      <c r="AN214" s="2" t="s">
        <v>199</v>
      </c>
    </row>
    <row r="215" spans="29:40">
      <c r="AC215" s="2">
        <v>213</v>
      </c>
      <c r="AD215" s="31">
        <v>232702</v>
      </c>
      <c r="AE215" s="31" t="s">
        <v>907</v>
      </c>
      <c r="AK215" s="2">
        <v>213</v>
      </c>
      <c r="AL215" s="2">
        <v>204301</v>
      </c>
      <c r="AM215" s="2" t="s">
        <v>908</v>
      </c>
      <c r="AN215" s="2" t="s">
        <v>28</v>
      </c>
    </row>
    <row r="216" spans="29:40">
      <c r="AC216" s="2">
        <v>214</v>
      </c>
      <c r="AD216" s="31">
        <v>232702</v>
      </c>
      <c r="AE216" s="31" t="s">
        <v>909</v>
      </c>
      <c r="AK216" s="2">
        <v>214</v>
      </c>
      <c r="AL216" s="2">
        <v>204301</v>
      </c>
      <c r="AM216" s="2" t="s">
        <v>910</v>
      </c>
      <c r="AN216" s="2" t="s">
        <v>199</v>
      </c>
    </row>
    <row r="217" spans="29:40">
      <c r="AC217" s="2">
        <v>215</v>
      </c>
      <c r="AD217" s="31">
        <v>232702</v>
      </c>
      <c r="AE217" s="31" t="s">
        <v>911</v>
      </c>
      <c r="AK217" s="2">
        <v>215</v>
      </c>
      <c r="AL217" s="2">
        <v>204302</v>
      </c>
      <c r="AM217" s="2" t="s">
        <v>912</v>
      </c>
      <c r="AN217" s="2" t="s">
        <v>28</v>
      </c>
    </row>
    <row r="218" spans="29:40">
      <c r="AC218" s="2">
        <v>216</v>
      </c>
      <c r="AD218" s="31">
        <v>232702</v>
      </c>
      <c r="AE218" s="31" t="s">
        <v>913</v>
      </c>
      <c r="AK218" s="2">
        <v>216</v>
      </c>
      <c r="AL218" s="2">
        <v>204302</v>
      </c>
      <c r="AM218" s="2" t="s">
        <v>560</v>
      </c>
      <c r="AN218" s="2" t="s">
        <v>28</v>
      </c>
    </row>
    <row r="219" spans="29:40">
      <c r="AC219" s="2">
        <v>217</v>
      </c>
      <c r="AD219" s="31">
        <v>232702</v>
      </c>
      <c r="AE219" s="31" t="s">
        <v>914</v>
      </c>
      <c r="AK219" s="2">
        <v>217</v>
      </c>
      <c r="AL219" s="2">
        <v>204302</v>
      </c>
      <c r="AM219" s="2" t="s">
        <v>915</v>
      </c>
      <c r="AN219" s="2" t="s">
        <v>96</v>
      </c>
    </row>
    <row r="220" spans="29:40">
      <c r="AC220" s="2">
        <v>218</v>
      </c>
      <c r="AD220" s="31">
        <v>232702</v>
      </c>
      <c r="AE220" s="31" t="s">
        <v>916</v>
      </c>
      <c r="AK220" s="2">
        <v>218</v>
      </c>
      <c r="AL220" s="2">
        <v>204302</v>
      </c>
      <c r="AM220" s="2" t="s">
        <v>917</v>
      </c>
      <c r="AN220" s="2" t="s">
        <v>199</v>
      </c>
    </row>
    <row r="221" spans="29:40">
      <c r="AC221" s="2">
        <v>219</v>
      </c>
      <c r="AD221" s="31">
        <v>232702</v>
      </c>
      <c r="AE221" s="31" t="s">
        <v>918</v>
      </c>
      <c r="AK221" s="2">
        <v>219</v>
      </c>
      <c r="AL221" s="2">
        <v>204402</v>
      </c>
      <c r="AM221" s="2" t="s">
        <v>919</v>
      </c>
      <c r="AN221" s="2" t="s">
        <v>28</v>
      </c>
    </row>
    <row r="222" spans="29:40">
      <c r="AC222" s="2">
        <v>220</v>
      </c>
      <c r="AD222" s="31">
        <v>232703</v>
      </c>
      <c r="AE222" s="31" t="s">
        <v>920</v>
      </c>
      <c r="AK222" s="2">
        <v>220</v>
      </c>
      <c r="AL222" s="2">
        <v>204401</v>
      </c>
      <c r="AM222" s="2" t="s">
        <v>921</v>
      </c>
      <c r="AN222" s="2" t="s">
        <v>28</v>
      </c>
    </row>
    <row r="223" spans="29:40">
      <c r="AC223" s="2">
        <v>221</v>
      </c>
      <c r="AD223" s="31">
        <v>232703</v>
      </c>
      <c r="AE223" s="31" t="s">
        <v>922</v>
      </c>
      <c r="AK223" s="2">
        <v>221</v>
      </c>
      <c r="AL223" s="2">
        <v>204401</v>
      </c>
      <c r="AM223" s="2" t="s">
        <v>923</v>
      </c>
      <c r="AN223" s="2" t="s">
        <v>28</v>
      </c>
    </row>
    <row r="224" spans="29:40">
      <c r="AC224" s="2">
        <v>222</v>
      </c>
      <c r="AD224" s="31">
        <v>232703</v>
      </c>
      <c r="AE224" s="31" t="s">
        <v>924</v>
      </c>
      <c r="AK224" s="2">
        <v>222</v>
      </c>
      <c r="AL224" s="2">
        <v>204401</v>
      </c>
      <c r="AM224" s="2" t="s">
        <v>787</v>
      </c>
      <c r="AN224" s="2" t="s">
        <v>96</v>
      </c>
    </row>
    <row r="225" spans="29:40">
      <c r="AC225" s="2">
        <v>223</v>
      </c>
      <c r="AD225" s="31">
        <v>232703</v>
      </c>
      <c r="AE225" s="31" t="s">
        <v>925</v>
      </c>
      <c r="AK225" s="2">
        <v>223</v>
      </c>
      <c r="AL225" s="2">
        <v>196501</v>
      </c>
      <c r="AM225" s="2" t="s">
        <v>926</v>
      </c>
      <c r="AN225" s="2" t="s">
        <v>28</v>
      </c>
    </row>
    <row r="226" spans="29:40">
      <c r="AC226" s="2">
        <v>224</v>
      </c>
      <c r="AD226" s="31">
        <v>232703</v>
      </c>
      <c r="AE226" s="31" t="s">
        <v>927</v>
      </c>
      <c r="AK226" s="2">
        <v>224</v>
      </c>
      <c r="AL226" s="2">
        <v>196501</v>
      </c>
      <c r="AM226" s="2" t="s">
        <v>928</v>
      </c>
      <c r="AN226" s="2" t="s">
        <v>199</v>
      </c>
    </row>
    <row r="227" spans="29:40">
      <c r="AC227" s="2">
        <v>225</v>
      </c>
      <c r="AD227" s="31">
        <v>232703</v>
      </c>
      <c r="AE227" s="31" t="s">
        <v>929</v>
      </c>
      <c r="AK227" s="2">
        <v>225</v>
      </c>
      <c r="AL227" s="2">
        <v>196501</v>
      </c>
      <c r="AM227" s="2" t="s">
        <v>930</v>
      </c>
      <c r="AN227" s="2" t="s">
        <v>96</v>
      </c>
    </row>
    <row r="228" spans="29:40">
      <c r="AC228" s="2">
        <v>226</v>
      </c>
      <c r="AD228" s="31">
        <v>232703</v>
      </c>
      <c r="AE228" s="31" t="s">
        <v>931</v>
      </c>
      <c r="AK228" s="2">
        <v>226</v>
      </c>
      <c r="AL228" s="2" t="s">
        <v>932</v>
      </c>
      <c r="AM228" s="2" t="s">
        <v>933</v>
      </c>
      <c r="AN228" s="2" t="s">
        <v>199</v>
      </c>
    </row>
    <row r="229" spans="29:40">
      <c r="AC229" s="2">
        <v>227</v>
      </c>
      <c r="AD229" s="31">
        <v>232703</v>
      </c>
      <c r="AE229" s="31" t="s">
        <v>934</v>
      </c>
      <c r="AK229" s="2">
        <v>227</v>
      </c>
      <c r="AL229" s="2" t="s">
        <v>932</v>
      </c>
      <c r="AM229" s="2" t="s">
        <v>935</v>
      </c>
      <c r="AN229" s="2" t="s">
        <v>28</v>
      </c>
    </row>
    <row r="230" spans="29:40">
      <c r="AC230" s="2">
        <v>228</v>
      </c>
      <c r="AD230" s="31">
        <v>232703</v>
      </c>
      <c r="AE230" s="31" t="s">
        <v>936</v>
      </c>
      <c r="AK230" s="2">
        <v>228</v>
      </c>
      <c r="AL230" s="2" t="s">
        <v>932</v>
      </c>
      <c r="AM230" s="2" t="s">
        <v>937</v>
      </c>
      <c r="AN230" s="2" t="s">
        <v>199</v>
      </c>
    </row>
    <row r="231" spans="29:40">
      <c r="AC231" s="2">
        <v>229</v>
      </c>
      <c r="AD231" s="31">
        <v>233101</v>
      </c>
      <c r="AE231" s="31" t="s">
        <v>938</v>
      </c>
      <c r="AK231" s="2">
        <v>229</v>
      </c>
      <c r="AL231" s="2" t="s">
        <v>939</v>
      </c>
      <c r="AM231" s="2" t="s">
        <v>940</v>
      </c>
      <c r="AN231" s="2" t="s">
        <v>96</v>
      </c>
    </row>
    <row r="232" spans="29:40">
      <c r="AC232" s="2">
        <v>230</v>
      </c>
      <c r="AD232" s="31">
        <v>233101</v>
      </c>
      <c r="AE232" s="31" t="s">
        <v>941</v>
      </c>
      <c r="AK232" s="2">
        <v>230</v>
      </c>
      <c r="AL232" s="2" t="s">
        <v>939</v>
      </c>
      <c r="AM232" s="2" t="s">
        <v>942</v>
      </c>
      <c r="AN232" s="2" t="s">
        <v>28</v>
      </c>
    </row>
    <row r="233" spans="29:40">
      <c r="AC233" s="2">
        <v>231</v>
      </c>
      <c r="AD233" s="31">
        <v>233101</v>
      </c>
      <c r="AE233" s="31" t="s">
        <v>943</v>
      </c>
      <c r="AK233" s="2">
        <v>231</v>
      </c>
      <c r="AL233" s="2">
        <v>191501</v>
      </c>
      <c r="AM233" s="2" t="s">
        <v>944</v>
      </c>
      <c r="AN233" s="2" t="s">
        <v>28</v>
      </c>
    </row>
    <row r="234" spans="29:40">
      <c r="AC234" s="2">
        <v>232</v>
      </c>
      <c r="AD234" s="31">
        <v>233101</v>
      </c>
      <c r="AE234" s="31" t="s">
        <v>945</v>
      </c>
      <c r="AK234" s="2">
        <v>232</v>
      </c>
      <c r="AL234" s="2">
        <v>191503</v>
      </c>
      <c r="AM234" s="2" t="s">
        <v>946</v>
      </c>
      <c r="AN234" s="2" t="s">
        <v>28</v>
      </c>
    </row>
    <row r="235" spans="29:40">
      <c r="AC235" s="2">
        <v>233</v>
      </c>
      <c r="AD235" s="31">
        <v>233101</v>
      </c>
      <c r="AE235" s="31" t="s">
        <v>947</v>
      </c>
      <c r="AK235" s="2">
        <v>233</v>
      </c>
      <c r="AL235" s="2">
        <v>191503</v>
      </c>
      <c r="AM235" s="2" t="s">
        <v>948</v>
      </c>
      <c r="AN235" s="2" t="s">
        <v>28</v>
      </c>
    </row>
    <row r="236" spans="29:40">
      <c r="AC236" s="2">
        <v>234</v>
      </c>
      <c r="AD236" s="31">
        <v>233101</v>
      </c>
      <c r="AE236" s="31" t="s">
        <v>949</v>
      </c>
      <c r="AK236" s="2">
        <v>234</v>
      </c>
      <c r="AL236" s="2">
        <v>191504</v>
      </c>
      <c r="AM236" s="2" t="s">
        <v>950</v>
      </c>
      <c r="AN236" s="2" t="s">
        <v>28</v>
      </c>
    </row>
    <row r="237" spans="29:40">
      <c r="AC237" s="2">
        <v>235</v>
      </c>
      <c r="AD237" s="31">
        <v>233201</v>
      </c>
      <c r="AE237" s="31" t="s">
        <v>951</v>
      </c>
      <c r="AK237" s="2">
        <v>235</v>
      </c>
      <c r="AL237" s="2">
        <v>191504</v>
      </c>
      <c r="AM237" s="2" t="s">
        <v>905</v>
      </c>
      <c r="AN237" s="2" t="s">
        <v>28</v>
      </c>
    </row>
    <row r="238" spans="29:40">
      <c r="AC238" s="2">
        <v>236</v>
      </c>
      <c r="AD238" s="31">
        <v>233201</v>
      </c>
      <c r="AE238" s="31" t="s">
        <v>952</v>
      </c>
      <c r="AK238" s="2">
        <v>236</v>
      </c>
      <c r="AL238" s="2">
        <v>191504</v>
      </c>
      <c r="AM238" s="2" t="s">
        <v>953</v>
      </c>
      <c r="AN238" s="2" t="s">
        <v>28</v>
      </c>
    </row>
    <row r="239" spans="29:40">
      <c r="AC239" s="2">
        <v>237</v>
      </c>
      <c r="AD239" s="31">
        <v>233201</v>
      </c>
      <c r="AE239" s="31" t="s">
        <v>954</v>
      </c>
      <c r="AK239" s="2">
        <v>237</v>
      </c>
      <c r="AL239" s="2">
        <v>191504</v>
      </c>
      <c r="AM239" s="2" t="s">
        <v>955</v>
      </c>
      <c r="AN239" s="2" t="s">
        <v>199</v>
      </c>
    </row>
    <row r="240" spans="29:40">
      <c r="AC240" s="2">
        <v>238</v>
      </c>
      <c r="AD240" s="31">
        <v>233201</v>
      </c>
      <c r="AE240" s="31" t="s">
        <v>956</v>
      </c>
      <c r="AK240" s="2">
        <v>238</v>
      </c>
      <c r="AL240" s="2">
        <v>191502</v>
      </c>
      <c r="AM240" s="2" t="s">
        <v>957</v>
      </c>
      <c r="AN240" s="2" t="s">
        <v>28</v>
      </c>
    </row>
    <row r="241" spans="29:40">
      <c r="AC241" s="2">
        <v>239</v>
      </c>
      <c r="AD241" s="31">
        <v>233201</v>
      </c>
      <c r="AE241" s="31" t="s">
        <v>958</v>
      </c>
      <c r="AK241" s="2">
        <v>239</v>
      </c>
      <c r="AL241" s="2">
        <v>191502</v>
      </c>
      <c r="AM241" s="2" t="s">
        <v>959</v>
      </c>
      <c r="AN241" s="2" t="s">
        <v>199</v>
      </c>
    </row>
    <row r="242" spans="29:40">
      <c r="AC242" s="2">
        <v>240</v>
      </c>
      <c r="AD242" s="31">
        <v>233201</v>
      </c>
      <c r="AE242" s="31" t="s">
        <v>960</v>
      </c>
      <c r="AK242" s="2">
        <v>240</v>
      </c>
      <c r="AL242" s="2">
        <v>191502</v>
      </c>
      <c r="AM242" s="2" t="s">
        <v>961</v>
      </c>
      <c r="AN242" s="2" t="s">
        <v>199</v>
      </c>
    </row>
    <row r="243" spans="29:40">
      <c r="AC243" s="2">
        <v>241</v>
      </c>
      <c r="AD243" s="31">
        <v>233202</v>
      </c>
      <c r="AE243" s="31" t="s">
        <v>962</v>
      </c>
      <c r="AK243" s="2">
        <v>241</v>
      </c>
      <c r="AL243" s="2">
        <v>196501</v>
      </c>
      <c r="AM243" s="2" t="s">
        <v>963</v>
      </c>
      <c r="AN243" s="2" t="s">
        <v>96</v>
      </c>
    </row>
    <row r="244" spans="29:40">
      <c r="AC244" s="2">
        <v>242</v>
      </c>
      <c r="AD244" s="31">
        <v>233202</v>
      </c>
      <c r="AE244" s="31" t="s">
        <v>964</v>
      </c>
      <c r="AK244" s="2">
        <v>242</v>
      </c>
      <c r="AL244" s="2">
        <v>191502</v>
      </c>
      <c r="AM244" s="2" t="s">
        <v>965</v>
      </c>
      <c r="AN244" s="2" t="s">
        <v>199</v>
      </c>
    </row>
    <row r="245" spans="29:40">
      <c r="AC245" s="2">
        <v>243</v>
      </c>
      <c r="AD245" s="31">
        <v>233202</v>
      </c>
      <c r="AE245" s="31" t="s">
        <v>966</v>
      </c>
      <c r="AK245" s="2">
        <v>243</v>
      </c>
      <c r="AL245" s="2" t="s">
        <v>967</v>
      </c>
      <c r="AM245" s="2" t="s">
        <v>968</v>
      </c>
      <c r="AN245" s="2" t="s">
        <v>199</v>
      </c>
    </row>
    <row r="246" spans="29:40">
      <c r="AC246" s="2">
        <v>244</v>
      </c>
      <c r="AD246" s="31">
        <v>233202</v>
      </c>
      <c r="AE246" s="31" t="s">
        <v>969</v>
      </c>
      <c r="AK246" s="2">
        <v>244</v>
      </c>
      <c r="AL246" s="2">
        <v>196501</v>
      </c>
      <c r="AM246" s="2" t="s">
        <v>970</v>
      </c>
      <c r="AN246" s="2" t="s">
        <v>199</v>
      </c>
    </row>
    <row r="247" spans="29:40">
      <c r="AC247" s="2">
        <v>245</v>
      </c>
      <c r="AD247" s="31">
        <v>233202</v>
      </c>
      <c r="AE247" s="31" t="s">
        <v>971</v>
      </c>
      <c r="AK247" s="2">
        <v>245</v>
      </c>
      <c r="AL247" s="2">
        <v>196503</v>
      </c>
      <c r="AM247" s="2" t="s">
        <v>972</v>
      </c>
      <c r="AN247" s="2" t="s">
        <v>199</v>
      </c>
    </row>
    <row r="248" spans="29:40">
      <c r="AC248" s="2">
        <v>246</v>
      </c>
      <c r="AD248" s="31">
        <v>233202</v>
      </c>
      <c r="AE248" s="31" t="s">
        <v>973</v>
      </c>
      <c r="AK248" s="2">
        <v>246</v>
      </c>
      <c r="AL248" s="2">
        <v>195301</v>
      </c>
      <c r="AM248" s="2" t="s">
        <v>565</v>
      </c>
      <c r="AN248" s="2" t="s">
        <v>28</v>
      </c>
    </row>
    <row r="249" spans="29:40">
      <c r="AC249" s="2">
        <v>247</v>
      </c>
      <c r="AD249" s="31">
        <v>233202</v>
      </c>
      <c r="AE249" s="31" t="s">
        <v>974</v>
      </c>
      <c r="AK249" s="2">
        <v>247</v>
      </c>
      <c r="AL249" s="2">
        <v>195301</v>
      </c>
      <c r="AM249" s="2" t="s">
        <v>975</v>
      </c>
      <c r="AN249" s="2" t="s">
        <v>28</v>
      </c>
    </row>
    <row r="250" spans="29:40">
      <c r="AC250" s="2">
        <v>248</v>
      </c>
      <c r="AD250" s="31">
        <v>233202</v>
      </c>
      <c r="AE250" s="31" t="s">
        <v>976</v>
      </c>
      <c r="AK250" s="2">
        <v>248</v>
      </c>
      <c r="AL250" s="2">
        <v>195301</v>
      </c>
      <c r="AM250" s="2" t="s">
        <v>977</v>
      </c>
      <c r="AN250" s="2" t="s">
        <v>28</v>
      </c>
    </row>
    <row r="251" spans="29:40">
      <c r="AC251" s="2">
        <v>249</v>
      </c>
      <c r="AD251" s="31">
        <v>233202</v>
      </c>
      <c r="AE251" s="31" t="s">
        <v>978</v>
      </c>
      <c r="AK251" s="2">
        <v>249</v>
      </c>
      <c r="AL251" s="2">
        <v>195301</v>
      </c>
      <c r="AM251" s="2" t="s">
        <v>979</v>
      </c>
      <c r="AN251" s="2" t="s">
        <v>28</v>
      </c>
    </row>
    <row r="252" spans="29:40">
      <c r="AC252" s="2">
        <v>250</v>
      </c>
      <c r="AD252" s="31">
        <v>233202</v>
      </c>
      <c r="AE252" s="31" t="s">
        <v>980</v>
      </c>
      <c r="AK252" s="2">
        <v>250</v>
      </c>
      <c r="AL252" s="2">
        <v>195302</v>
      </c>
      <c r="AM252" s="2" t="s">
        <v>981</v>
      </c>
      <c r="AN252" s="2" t="s">
        <v>28</v>
      </c>
    </row>
    <row r="253" spans="29:40">
      <c r="AC253" s="2">
        <v>251</v>
      </c>
      <c r="AD253" s="31">
        <v>233203</v>
      </c>
      <c r="AE253" s="31" t="s">
        <v>982</v>
      </c>
      <c r="AK253" s="2">
        <v>251</v>
      </c>
      <c r="AL253" s="2">
        <v>195302</v>
      </c>
      <c r="AM253" s="2" t="s">
        <v>865</v>
      </c>
      <c r="AN253" s="2" t="s">
        <v>28</v>
      </c>
    </row>
    <row r="254" spans="29:40">
      <c r="AC254" s="2">
        <v>252</v>
      </c>
      <c r="AD254" s="31">
        <v>233203</v>
      </c>
      <c r="AE254" s="31" t="s">
        <v>983</v>
      </c>
      <c r="AK254" s="2">
        <v>252</v>
      </c>
      <c r="AL254" s="2">
        <v>195302</v>
      </c>
      <c r="AM254" s="2" t="s">
        <v>984</v>
      </c>
      <c r="AN254" s="2" t="s">
        <v>28</v>
      </c>
    </row>
    <row r="255" spans="29:40">
      <c r="AC255" s="2">
        <v>253</v>
      </c>
      <c r="AD255" s="31">
        <v>233203</v>
      </c>
      <c r="AE255" s="31" t="s">
        <v>985</v>
      </c>
      <c r="AK255" s="2">
        <v>253</v>
      </c>
      <c r="AL255" s="2">
        <v>195302</v>
      </c>
      <c r="AM255" s="2" t="s">
        <v>567</v>
      </c>
      <c r="AN255" s="2" t="s">
        <v>96</v>
      </c>
    </row>
    <row r="256" spans="29:40">
      <c r="AC256" s="2">
        <v>254</v>
      </c>
      <c r="AD256" s="31">
        <v>233301</v>
      </c>
      <c r="AE256" s="31" t="s">
        <v>986</v>
      </c>
      <c r="AK256" s="2">
        <v>254</v>
      </c>
      <c r="AL256" s="2">
        <v>195302</v>
      </c>
      <c r="AM256" s="2" t="s">
        <v>987</v>
      </c>
      <c r="AN256" s="2" t="s">
        <v>96</v>
      </c>
    </row>
    <row r="257" spans="29:40">
      <c r="AC257" s="2">
        <v>255</v>
      </c>
      <c r="AD257" s="31">
        <v>233301</v>
      </c>
      <c r="AE257" s="31" t="s">
        <v>988</v>
      </c>
      <c r="AK257" s="2">
        <v>255</v>
      </c>
      <c r="AL257" s="2">
        <v>195302</v>
      </c>
      <c r="AM257" s="2" t="s">
        <v>989</v>
      </c>
      <c r="AN257" s="2" t="s">
        <v>199</v>
      </c>
    </row>
    <row r="258" spans="29:40">
      <c r="AC258" s="2">
        <v>256</v>
      </c>
      <c r="AD258" s="31">
        <v>233501</v>
      </c>
      <c r="AE258" s="31" t="s">
        <v>990</v>
      </c>
      <c r="AK258" s="2">
        <v>256</v>
      </c>
      <c r="AL258" s="2">
        <v>195303</v>
      </c>
      <c r="AM258" s="2" t="s">
        <v>991</v>
      </c>
      <c r="AN258" s="2" t="s">
        <v>199</v>
      </c>
    </row>
    <row r="259" spans="29:40">
      <c r="AC259" s="2">
        <v>257</v>
      </c>
      <c r="AD259" s="31">
        <v>233501</v>
      </c>
      <c r="AE259" s="31" t="s">
        <v>992</v>
      </c>
      <c r="AK259" s="2">
        <v>257</v>
      </c>
      <c r="AL259" s="2">
        <v>195303</v>
      </c>
      <c r="AM259" s="2" t="s">
        <v>993</v>
      </c>
      <c r="AN259" s="2" t="s">
        <v>199</v>
      </c>
    </row>
    <row r="260" spans="29:40">
      <c r="AC260" s="2">
        <v>258</v>
      </c>
      <c r="AD260" s="31">
        <v>233501</v>
      </c>
      <c r="AE260" s="31" t="s">
        <v>994</v>
      </c>
      <c r="AK260" s="2">
        <v>258</v>
      </c>
      <c r="AL260" s="2">
        <v>195303</v>
      </c>
      <c r="AM260" s="2" t="s">
        <v>995</v>
      </c>
      <c r="AN260" s="2" t="s">
        <v>199</v>
      </c>
    </row>
    <row r="261" spans="29:40">
      <c r="AC261" s="2">
        <v>259</v>
      </c>
      <c r="AD261" s="31">
        <v>233501</v>
      </c>
      <c r="AE261" s="31" t="s">
        <v>996</v>
      </c>
      <c r="AK261" s="2">
        <v>259</v>
      </c>
      <c r="AL261" s="2">
        <v>195303</v>
      </c>
      <c r="AM261" s="2" t="s">
        <v>997</v>
      </c>
      <c r="AN261" s="2" t="s">
        <v>28</v>
      </c>
    </row>
    <row r="262" spans="29:40">
      <c r="AC262" s="2">
        <v>260</v>
      </c>
      <c r="AD262" s="31">
        <v>233501</v>
      </c>
      <c r="AE262" s="31" t="s">
        <v>998</v>
      </c>
      <c r="AK262" s="2">
        <v>260</v>
      </c>
      <c r="AL262" s="2">
        <v>195303</v>
      </c>
      <c r="AM262" s="2" t="s">
        <v>999</v>
      </c>
      <c r="AN262" s="2" t="s">
        <v>199</v>
      </c>
    </row>
    <row r="263" spans="29:40">
      <c r="AC263" s="2">
        <v>261</v>
      </c>
      <c r="AD263" s="31">
        <v>233501</v>
      </c>
      <c r="AE263" s="31" t="s">
        <v>1000</v>
      </c>
      <c r="AK263" s="2">
        <v>261</v>
      </c>
      <c r="AL263" s="2">
        <v>195303</v>
      </c>
      <c r="AM263" s="2" t="s">
        <v>1001</v>
      </c>
      <c r="AN263" s="2" t="s">
        <v>96</v>
      </c>
    </row>
    <row r="264" spans="29:40">
      <c r="AC264" s="2">
        <v>262</v>
      </c>
      <c r="AD264" s="31">
        <v>233501</v>
      </c>
      <c r="AE264" s="31" t="s">
        <v>1002</v>
      </c>
      <c r="AK264" s="2">
        <v>262</v>
      </c>
      <c r="AL264" s="2">
        <v>195303</v>
      </c>
      <c r="AM264" s="2" t="s">
        <v>1003</v>
      </c>
      <c r="AN264" s="2" t="s">
        <v>199</v>
      </c>
    </row>
    <row r="265" spans="29:40">
      <c r="AC265" s="2">
        <v>263</v>
      </c>
      <c r="AD265" s="31">
        <v>233501</v>
      </c>
      <c r="AE265" s="31" t="s">
        <v>1004</v>
      </c>
      <c r="AK265" s="2">
        <v>263</v>
      </c>
      <c r="AL265" s="2">
        <v>195303</v>
      </c>
      <c r="AM265" s="2" t="s">
        <v>1005</v>
      </c>
      <c r="AN265" s="2" t="s">
        <v>199</v>
      </c>
    </row>
    <row r="266" spans="29:40">
      <c r="AC266" s="2">
        <v>264</v>
      </c>
      <c r="AD266" s="31">
        <v>233801</v>
      </c>
      <c r="AE266" s="31" t="s">
        <v>1006</v>
      </c>
      <c r="AK266" s="2">
        <v>264</v>
      </c>
      <c r="AL266" s="2">
        <v>195304</v>
      </c>
      <c r="AM266" s="2" t="s">
        <v>579</v>
      </c>
      <c r="AN266" s="2" t="s">
        <v>28</v>
      </c>
    </row>
    <row r="267" spans="29:40">
      <c r="AC267" s="2">
        <v>265</v>
      </c>
      <c r="AD267" s="31">
        <v>223101</v>
      </c>
      <c r="AE267" s="31" t="s">
        <v>1007</v>
      </c>
      <c r="AK267" s="2">
        <v>265</v>
      </c>
      <c r="AL267" s="2">
        <v>195304</v>
      </c>
      <c r="AM267" s="2" t="s">
        <v>1008</v>
      </c>
      <c r="AN267" s="2" t="s">
        <v>28</v>
      </c>
    </row>
    <row r="268" spans="29:40">
      <c r="AC268" s="2">
        <v>266</v>
      </c>
      <c r="AD268" s="31">
        <v>223101</v>
      </c>
      <c r="AE268" s="31" t="s">
        <v>1009</v>
      </c>
      <c r="AK268" s="2">
        <v>266</v>
      </c>
      <c r="AL268" s="2">
        <v>195304</v>
      </c>
      <c r="AM268" s="2" t="s">
        <v>1010</v>
      </c>
      <c r="AN268" s="2" t="s">
        <v>28</v>
      </c>
    </row>
    <row r="269" spans="29:40">
      <c r="AC269" s="2">
        <v>267</v>
      </c>
      <c r="AD269" s="31">
        <v>223101</v>
      </c>
      <c r="AE269" s="31" t="s">
        <v>1011</v>
      </c>
      <c r="AK269" s="2">
        <v>267</v>
      </c>
      <c r="AL269" s="2">
        <v>195304</v>
      </c>
      <c r="AM269" s="2" t="s">
        <v>1012</v>
      </c>
      <c r="AN269" s="2" t="s">
        <v>28</v>
      </c>
    </row>
    <row r="270" spans="29:40">
      <c r="AC270" s="2">
        <v>268</v>
      </c>
      <c r="AD270" s="31">
        <v>223101</v>
      </c>
      <c r="AE270" s="31" t="s">
        <v>1013</v>
      </c>
      <c r="AK270" s="2">
        <v>268</v>
      </c>
      <c r="AL270" s="2">
        <v>195304</v>
      </c>
      <c r="AM270" s="2" t="s">
        <v>1014</v>
      </c>
      <c r="AN270" s="2" t="s">
        <v>96</v>
      </c>
    </row>
    <row r="271" spans="29:40">
      <c r="AC271" s="2">
        <v>269</v>
      </c>
      <c r="AD271" s="31">
        <v>223102</v>
      </c>
      <c r="AE271" s="31" t="s">
        <v>1015</v>
      </c>
      <c r="AK271" s="2">
        <v>269</v>
      </c>
      <c r="AL271" s="2">
        <v>195304</v>
      </c>
      <c r="AM271" s="2" t="s">
        <v>1016</v>
      </c>
      <c r="AN271" s="2" t="s">
        <v>199</v>
      </c>
    </row>
    <row r="272" spans="29:40">
      <c r="AC272" s="2">
        <v>270</v>
      </c>
      <c r="AD272" s="31">
        <v>223102</v>
      </c>
      <c r="AE272" s="31" t="s">
        <v>1017</v>
      </c>
      <c r="AK272" s="2">
        <v>270</v>
      </c>
      <c r="AL272" s="2">
        <v>195305</v>
      </c>
      <c r="AM272" s="2" t="s">
        <v>1018</v>
      </c>
      <c r="AN272" s="2" t="s">
        <v>28</v>
      </c>
    </row>
    <row r="273" spans="29:40">
      <c r="AC273" s="2">
        <v>271</v>
      </c>
      <c r="AD273" s="31" t="s">
        <v>1019</v>
      </c>
      <c r="AE273" s="31" t="s">
        <v>1020</v>
      </c>
      <c r="AK273" s="2">
        <v>271</v>
      </c>
      <c r="AL273" s="2">
        <v>195305</v>
      </c>
      <c r="AM273" s="2" t="s">
        <v>1021</v>
      </c>
      <c r="AN273" s="2" t="s">
        <v>199</v>
      </c>
    </row>
    <row r="274" spans="29:40">
      <c r="AC274" s="2">
        <v>272</v>
      </c>
      <c r="AD274" s="31" t="s">
        <v>1019</v>
      </c>
      <c r="AE274" s="31" t="s">
        <v>1022</v>
      </c>
      <c r="AK274" s="2">
        <v>272</v>
      </c>
      <c r="AL274" s="2">
        <v>195305</v>
      </c>
      <c r="AM274" s="2" t="s">
        <v>1023</v>
      </c>
      <c r="AN274" s="2" t="s">
        <v>199</v>
      </c>
    </row>
    <row r="275" spans="29:40">
      <c r="AC275" s="2">
        <v>273</v>
      </c>
      <c r="AD275" s="31">
        <v>223103</v>
      </c>
      <c r="AE275" s="31" t="s">
        <v>1024</v>
      </c>
      <c r="AK275" s="2">
        <v>273</v>
      </c>
      <c r="AL275" s="2">
        <v>195305</v>
      </c>
      <c r="AM275" s="2" t="s">
        <v>1025</v>
      </c>
      <c r="AN275" s="2" t="s">
        <v>199</v>
      </c>
    </row>
    <row r="276" spans="29:40">
      <c r="AC276" s="2">
        <v>274</v>
      </c>
      <c r="AD276" s="31">
        <v>223103</v>
      </c>
      <c r="AE276" s="31" t="s">
        <v>1026</v>
      </c>
      <c r="AK276" s="2">
        <v>274</v>
      </c>
      <c r="AL276" s="2">
        <v>195306</v>
      </c>
      <c r="AM276" s="2" t="s">
        <v>1027</v>
      </c>
      <c r="AN276" s="2" t="s">
        <v>28</v>
      </c>
    </row>
    <row r="277" spans="29:40">
      <c r="AC277" s="2">
        <v>275</v>
      </c>
      <c r="AD277" s="31">
        <v>223103</v>
      </c>
      <c r="AE277" s="31" t="s">
        <v>1028</v>
      </c>
      <c r="AK277" s="2">
        <v>275</v>
      </c>
      <c r="AL277" s="2">
        <v>195306</v>
      </c>
      <c r="AM277" s="2" t="s">
        <v>1029</v>
      </c>
      <c r="AN277" s="2" t="s">
        <v>28</v>
      </c>
    </row>
    <row r="278" spans="29:40">
      <c r="AC278" s="2">
        <v>276</v>
      </c>
      <c r="AD278" s="31">
        <v>223103</v>
      </c>
      <c r="AE278" s="31" t="s">
        <v>1030</v>
      </c>
      <c r="AK278" s="2">
        <v>276</v>
      </c>
      <c r="AL278" s="2">
        <v>195306</v>
      </c>
      <c r="AM278" s="2" t="s">
        <v>1031</v>
      </c>
      <c r="AN278" s="2" t="s">
        <v>96</v>
      </c>
    </row>
    <row r="279" spans="29:40">
      <c r="AC279" s="2">
        <v>277</v>
      </c>
      <c r="AD279" s="31">
        <v>223201</v>
      </c>
      <c r="AE279" s="31" t="s">
        <v>1032</v>
      </c>
      <c r="AK279" s="2">
        <v>277</v>
      </c>
      <c r="AL279" s="2">
        <v>195306</v>
      </c>
      <c r="AM279" s="2" t="s">
        <v>1033</v>
      </c>
      <c r="AN279" s="2" t="s">
        <v>96</v>
      </c>
    </row>
    <row r="280" spans="29:40">
      <c r="AC280" s="2">
        <v>278</v>
      </c>
      <c r="AD280" s="31">
        <v>223201</v>
      </c>
      <c r="AE280" s="31" t="s">
        <v>1034</v>
      </c>
      <c r="AK280" s="2">
        <v>278</v>
      </c>
      <c r="AL280" s="2">
        <v>195306</v>
      </c>
      <c r="AM280" s="2" t="s">
        <v>1035</v>
      </c>
      <c r="AN280" s="2" t="s">
        <v>199</v>
      </c>
    </row>
    <row r="281" spans="29:40">
      <c r="AC281" s="2">
        <v>279</v>
      </c>
      <c r="AD281" s="31">
        <v>223301</v>
      </c>
      <c r="AE281" s="31" t="s">
        <v>1036</v>
      </c>
      <c r="AK281" s="2">
        <v>279</v>
      </c>
      <c r="AL281" s="2">
        <v>195307</v>
      </c>
      <c r="AM281" s="2" t="s">
        <v>1037</v>
      </c>
      <c r="AN281" s="2" t="s">
        <v>28</v>
      </c>
    </row>
    <row r="282" spans="29:40">
      <c r="AC282" s="2">
        <v>280</v>
      </c>
      <c r="AD282" s="31">
        <v>223301</v>
      </c>
      <c r="AE282" s="31" t="s">
        <v>1038</v>
      </c>
      <c r="AK282" s="2">
        <v>280</v>
      </c>
      <c r="AL282" s="2">
        <v>195307</v>
      </c>
      <c r="AM282" s="2" t="s">
        <v>1039</v>
      </c>
      <c r="AN282" s="2" t="s">
        <v>28</v>
      </c>
    </row>
    <row r="283" spans="29:40">
      <c r="AC283" s="2">
        <v>281</v>
      </c>
      <c r="AD283" s="31">
        <v>223301</v>
      </c>
      <c r="AE283" s="31" t="s">
        <v>1040</v>
      </c>
      <c r="AK283" s="2">
        <v>281</v>
      </c>
      <c r="AL283" s="2">
        <v>195307</v>
      </c>
      <c r="AM283" s="2" t="s">
        <v>1041</v>
      </c>
      <c r="AN283" s="2" t="s">
        <v>28</v>
      </c>
    </row>
    <row r="284" spans="29:40">
      <c r="AC284" s="2">
        <v>282</v>
      </c>
      <c r="AD284" s="31">
        <v>223301</v>
      </c>
      <c r="AE284" s="31" t="s">
        <v>1042</v>
      </c>
      <c r="AK284" s="2">
        <v>282</v>
      </c>
      <c r="AL284" s="2">
        <v>195307</v>
      </c>
      <c r="AM284" s="2" t="s">
        <v>1043</v>
      </c>
      <c r="AN284" s="2" t="s">
        <v>199</v>
      </c>
    </row>
    <row r="285" spans="29:40">
      <c r="AC285" s="2">
        <v>283</v>
      </c>
      <c r="AD285" s="31">
        <v>223501</v>
      </c>
      <c r="AE285" s="31" t="s">
        <v>1044</v>
      </c>
      <c r="AK285" s="2">
        <v>283</v>
      </c>
      <c r="AL285" s="2">
        <v>195307</v>
      </c>
      <c r="AM285" s="2" t="s">
        <v>588</v>
      </c>
      <c r="AN285" s="2" t="s">
        <v>199</v>
      </c>
    </row>
    <row r="286" spans="29:40">
      <c r="AC286" s="2">
        <v>284</v>
      </c>
      <c r="AD286" s="31">
        <v>223501</v>
      </c>
      <c r="AE286" s="31" t="s">
        <v>1045</v>
      </c>
      <c r="AK286" s="2">
        <v>284</v>
      </c>
      <c r="AL286" s="2">
        <v>195307</v>
      </c>
      <c r="AM286" s="2" t="s">
        <v>1046</v>
      </c>
      <c r="AN286" s="2" t="s">
        <v>199</v>
      </c>
    </row>
    <row r="287" spans="29:40">
      <c r="AC287" s="2">
        <v>285</v>
      </c>
      <c r="AD287" s="31">
        <v>223501</v>
      </c>
      <c r="AE287" s="31" t="s">
        <v>1047</v>
      </c>
      <c r="AK287" s="2">
        <v>285</v>
      </c>
      <c r="AL287" s="2">
        <v>195307</v>
      </c>
      <c r="AM287" s="2" t="s">
        <v>1048</v>
      </c>
      <c r="AN287" s="2" t="s">
        <v>199</v>
      </c>
    </row>
    <row r="288" spans="29:40">
      <c r="AC288" s="2">
        <v>286</v>
      </c>
      <c r="AD288" s="31">
        <v>223601</v>
      </c>
      <c r="AE288" s="31" t="s">
        <v>1049</v>
      </c>
      <c r="AK288" s="2">
        <v>286</v>
      </c>
      <c r="AL288" s="2">
        <v>195307</v>
      </c>
      <c r="AM288" s="2" t="s">
        <v>591</v>
      </c>
      <c r="AN288" s="2" t="s">
        <v>199</v>
      </c>
    </row>
    <row r="289" spans="29:40">
      <c r="AC289" s="2">
        <v>287</v>
      </c>
      <c r="AD289" s="31">
        <v>223601</v>
      </c>
      <c r="AE289" s="31" t="s">
        <v>1050</v>
      </c>
      <c r="AK289" s="2">
        <v>287</v>
      </c>
      <c r="AL289" s="2">
        <v>195401</v>
      </c>
      <c r="AM289" s="2" t="s">
        <v>593</v>
      </c>
      <c r="AN289" s="2" t="s">
        <v>28</v>
      </c>
    </row>
    <row r="290" spans="29:40">
      <c r="AC290" s="2">
        <v>288</v>
      </c>
      <c r="AD290" s="31">
        <v>223601</v>
      </c>
      <c r="AE290" s="31" t="s">
        <v>1051</v>
      </c>
      <c r="AK290" s="2">
        <v>288</v>
      </c>
      <c r="AL290" s="2">
        <v>195401</v>
      </c>
      <c r="AM290" s="2" t="s">
        <v>1052</v>
      </c>
      <c r="AN290" s="2" t="s">
        <v>28</v>
      </c>
    </row>
    <row r="291" spans="29:40">
      <c r="AC291" s="2">
        <v>289</v>
      </c>
      <c r="AD291" s="31">
        <v>223601</v>
      </c>
      <c r="AE291" s="31" t="s">
        <v>1053</v>
      </c>
      <c r="AK291" s="2">
        <v>289</v>
      </c>
      <c r="AL291" s="2">
        <v>195401</v>
      </c>
      <c r="AM291" s="2" t="s">
        <v>1054</v>
      </c>
      <c r="AN291" s="2" t="s">
        <v>28</v>
      </c>
    </row>
    <row r="292" spans="29:40">
      <c r="AC292" s="2">
        <v>290</v>
      </c>
      <c r="AD292" s="31">
        <v>223801</v>
      </c>
      <c r="AE292" s="31" t="s">
        <v>1055</v>
      </c>
      <c r="AK292" s="2">
        <v>290</v>
      </c>
      <c r="AL292" s="2">
        <v>195401</v>
      </c>
      <c r="AM292" s="2" t="s">
        <v>1056</v>
      </c>
      <c r="AN292" s="2" t="s">
        <v>96</v>
      </c>
    </row>
    <row r="293" spans="29:40">
      <c r="AC293" s="2">
        <v>291</v>
      </c>
      <c r="AD293" s="31">
        <v>223801</v>
      </c>
      <c r="AE293" s="31" t="s">
        <v>1057</v>
      </c>
      <c r="AK293" s="2">
        <v>291</v>
      </c>
      <c r="AL293" s="2">
        <v>195401</v>
      </c>
      <c r="AM293" s="2" t="s">
        <v>1058</v>
      </c>
      <c r="AN293" s="2" t="s">
        <v>96</v>
      </c>
    </row>
    <row r="294" spans="29:40">
      <c r="AC294" s="2">
        <v>292</v>
      </c>
      <c r="AD294" s="31">
        <v>213201</v>
      </c>
      <c r="AE294" s="31" t="s">
        <v>1059</v>
      </c>
      <c r="AK294" s="2">
        <v>292</v>
      </c>
      <c r="AL294" s="2">
        <v>195401</v>
      </c>
      <c r="AM294" s="2" t="s">
        <v>1060</v>
      </c>
      <c r="AN294" s="2" t="s">
        <v>96</v>
      </c>
    </row>
    <row r="295" spans="29:40">
      <c r="AC295" s="2">
        <v>293</v>
      </c>
      <c r="AD295" s="31">
        <v>213201</v>
      </c>
      <c r="AE295" s="31" t="s">
        <v>1061</v>
      </c>
      <c r="AK295" s="2">
        <v>293</v>
      </c>
      <c r="AL295" s="2">
        <v>205301</v>
      </c>
      <c r="AM295" s="2" t="s">
        <v>1062</v>
      </c>
      <c r="AN295" s="2" t="s">
        <v>96</v>
      </c>
    </row>
    <row r="296" spans="29:40">
      <c r="AC296" s="2">
        <v>294</v>
      </c>
      <c r="AD296" s="31">
        <v>213201</v>
      </c>
      <c r="AE296" s="31" t="s">
        <v>1063</v>
      </c>
      <c r="AK296" s="2">
        <v>294</v>
      </c>
      <c r="AL296" s="2">
        <v>205301</v>
      </c>
      <c r="AM296" s="2" t="s">
        <v>1064</v>
      </c>
      <c r="AN296" s="2" t="s">
        <v>199</v>
      </c>
    </row>
    <row r="297" spans="29:40">
      <c r="AC297" s="2">
        <v>295</v>
      </c>
      <c r="AD297" s="31">
        <v>213301</v>
      </c>
      <c r="AE297" s="31" t="s">
        <v>1065</v>
      </c>
      <c r="AK297" s="2">
        <v>295</v>
      </c>
      <c r="AL297" s="2">
        <v>205301</v>
      </c>
      <c r="AM297" s="2" t="s">
        <v>1066</v>
      </c>
      <c r="AN297" s="2" t="s">
        <v>199</v>
      </c>
    </row>
    <row r="298" spans="29:40">
      <c r="AC298" s="2">
        <v>296</v>
      </c>
      <c r="AD298" s="31">
        <v>213301</v>
      </c>
      <c r="AE298" s="31" t="s">
        <v>1067</v>
      </c>
      <c r="AK298" s="2">
        <v>296</v>
      </c>
      <c r="AL298" s="2">
        <v>205301</v>
      </c>
      <c r="AM298" s="2" t="s">
        <v>1068</v>
      </c>
      <c r="AN298" s="2" t="s">
        <v>199</v>
      </c>
    </row>
    <row r="299" spans="29:40">
      <c r="AC299" s="2">
        <v>297</v>
      </c>
      <c r="AD299" s="31">
        <v>213501</v>
      </c>
      <c r="AE299" s="31" t="s">
        <v>1069</v>
      </c>
      <c r="AK299" s="2">
        <v>297</v>
      </c>
      <c r="AL299" s="2">
        <v>205301</v>
      </c>
      <c r="AM299" s="2" t="s">
        <v>1070</v>
      </c>
      <c r="AN299" s="2" t="s">
        <v>199</v>
      </c>
    </row>
    <row r="300" spans="29:40">
      <c r="AC300" s="2">
        <v>298</v>
      </c>
      <c r="AD300" s="31">
        <v>213501</v>
      </c>
      <c r="AE300" s="31" t="s">
        <v>1071</v>
      </c>
      <c r="AK300" s="2">
        <v>298</v>
      </c>
      <c r="AL300" s="2">
        <v>205301</v>
      </c>
      <c r="AM300" s="2" t="s">
        <v>1072</v>
      </c>
      <c r="AN300" s="2" t="s">
        <v>96</v>
      </c>
    </row>
    <row r="301" spans="29:40">
      <c r="AC301" s="2">
        <v>299</v>
      </c>
      <c r="AD301" s="31">
        <v>213501</v>
      </c>
      <c r="AE301" s="31" t="s">
        <v>1073</v>
      </c>
      <c r="AK301" s="2">
        <v>299</v>
      </c>
      <c r="AL301" s="2">
        <v>205401</v>
      </c>
      <c r="AM301" s="2" t="s">
        <v>1074</v>
      </c>
      <c r="AN301" s="2" t="s">
        <v>28</v>
      </c>
    </row>
    <row r="302" spans="29:40">
      <c r="AC302" s="2">
        <v>300</v>
      </c>
      <c r="AD302" s="31">
        <v>213501</v>
      </c>
      <c r="AE302" s="31" t="s">
        <v>1075</v>
      </c>
      <c r="AK302" s="2">
        <v>300</v>
      </c>
      <c r="AL302" s="2">
        <v>205401</v>
      </c>
      <c r="AM302" s="2" t="s">
        <v>1076</v>
      </c>
      <c r="AN302" s="2" t="s">
        <v>28</v>
      </c>
    </row>
    <row r="303" spans="29:40">
      <c r="AC303" s="2">
        <v>301</v>
      </c>
      <c r="AD303" s="31">
        <v>213501</v>
      </c>
      <c r="AE303" s="31" t="s">
        <v>1077</v>
      </c>
      <c r="AK303" s="2">
        <v>301</v>
      </c>
      <c r="AL303" s="2">
        <v>205401</v>
      </c>
      <c r="AM303" s="2" t="s">
        <v>1078</v>
      </c>
      <c r="AN303" s="2" t="s">
        <v>199</v>
      </c>
    </row>
    <row r="304" spans="29:40">
      <c r="AC304" s="2">
        <v>302</v>
      </c>
      <c r="AD304" s="31">
        <v>213601</v>
      </c>
      <c r="AE304" s="31" t="s">
        <v>1079</v>
      </c>
      <c r="AK304" s="2">
        <v>302</v>
      </c>
      <c r="AL304" s="2">
        <v>205401</v>
      </c>
      <c r="AM304" s="2" t="s">
        <v>1080</v>
      </c>
      <c r="AN304" s="2" t="s">
        <v>96</v>
      </c>
    </row>
    <row r="305" spans="29:40">
      <c r="AC305" s="2">
        <v>303</v>
      </c>
      <c r="AD305" s="31">
        <v>213601</v>
      </c>
      <c r="AE305" s="31" t="s">
        <v>1081</v>
      </c>
      <c r="AK305" s="2">
        <v>303</v>
      </c>
      <c r="AL305" s="2">
        <v>205401</v>
      </c>
      <c r="AM305" s="2" t="s">
        <v>1082</v>
      </c>
      <c r="AN305" s="2" t="s">
        <v>199</v>
      </c>
    </row>
    <row r="306" spans="29:40">
      <c r="AC306" s="2">
        <v>304</v>
      </c>
      <c r="AD306" s="31">
        <v>213602</v>
      </c>
      <c r="AE306" s="31" t="s">
        <v>1083</v>
      </c>
      <c r="AK306" s="2">
        <v>304</v>
      </c>
      <c r="AL306" s="2">
        <v>205401</v>
      </c>
      <c r="AM306" s="2" t="s">
        <v>599</v>
      </c>
      <c r="AN306" s="2" t="s">
        <v>199</v>
      </c>
    </row>
    <row r="307" spans="29:40">
      <c r="AC307" s="2">
        <v>305</v>
      </c>
      <c r="AD307" s="31">
        <v>213602</v>
      </c>
      <c r="AE307" s="31" t="s">
        <v>1084</v>
      </c>
      <c r="AK307" s="2">
        <v>305</v>
      </c>
      <c r="AL307" s="2">
        <v>205402</v>
      </c>
      <c r="AM307" s="2" t="s">
        <v>1085</v>
      </c>
      <c r="AN307" s="2" t="s">
        <v>28</v>
      </c>
    </row>
    <row r="308" spans="29:40">
      <c r="AC308" s="2">
        <v>306</v>
      </c>
      <c r="AD308" s="31">
        <v>213602</v>
      </c>
      <c r="AE308" s="31" t="s">
        <v>1086</v>
      </c>
      <c r="AK308" s="2">
        <v>306</v>
      </c>
      <c r="AL308" s="2">
        <v>205402</v>
      </c>
      <c r="AM308" s="2" t="s">
        <v>602</v>
      </c>
      <c r="AN308" s="2" t="s">
        <v>199</v>
      </c>
    </row>
    <row r="309" spans="29:40">
      <c r="AC309" s="2">
        <v>307</v>
      </c>
      <c r="AD309" s="31">
        <v>213602</v>
      </c>
      <c r="AE309" s="31" t="s">
        <v>1087</v>
      </c>
      <c r="AK309" s="2">
        <v>307</v>
      </c>
      <c r="AL309" s="2">
        <v>205402</v>
      </c>
      <c r="AM309" s="2" t="s">
        <v>1088</v>
      </c>
      <c r="AN309" s="2" t="s">
        <v>96</v>
      </c>
    </row>
    <row r="310" spans="29:40">
      <c r="AC310" s="2">
        <v>308</v>
      </c>
      <c r="AD310" s="31">
        <v>213602</v>
      </c>
      <c r="AE310" s="31" t="s">
        <v>1089</v>
      </c>
      <c r="AK310" s="2">
        <v>308</v>
      </c>
      <c r="AL310" s="2">
        <v>205403</v>
      </c>
      <c r="AM310" s="2" t="s">
        <v>1090</v>
      </c>
      <c r="AN310" s="2" t="s">
        <v>96</v>
      </c>
    </row>
    <row r="311" spans="29:40">
      <c r="AC311" s="2">
        <v>309</v>
      </c>
      <c r="AD311" s="31">
        <v>213701</v>
      </c>
      <c r="AE311" s="31" t="s">
        <v>1091</v>
      </c>
      <c r="AK311" s="2">
        <v>309</v>
      </c>
      <c r="AL311" s="2">
        <v>205403</v>
      </c>
      <c r="AM311" s="2" t="s">
        <v>1092</v>
      </c>
      <c r="AN311" s="2" t="s">
        <v>199</v>
      </c>
    </row>
    <row r="312" spans="29:40">
      <c r="AC312" s="2">
        <v>310</v>
      </c>
      <c r="AD312" s="31">
        <v>213801</v>
      </c>
      <c r="AE312" s="31" t="s">
        <v>1093</v>
      </c>
      <c r="AK312" s="2">
        <v>310</v>
      </c>
      <c r="AL312" s="2">
        <v>205403</v>
      </c>
      <c r="AM312" s="2" t="s">
        <v>1094</v>
      </c>
      <c r="AN312" s="2" t="s">
        <v>28</v>
      </c>
    </row>
    <row r="313" spans="29:40">
      <c r="AC313" s="2">
        <v>311</v>
      </c>
      <c r="AD313" s="31">
        <v>233501</v>
      </c>
      <c r="AE313" s="31" t="s">
        <v>1095</v>
      </c>
      <c r="AK313" s="2">
        <v>311</v>
      </c>
      <c r="AL313" s="2">
        <v>205403</v>
      </c>
      <c r="AM313" s="2" t="s">
        <v>1096</v>
      </c>
      <c r="AN313" s="2" t="s">
        <v>96</v>
      </c>
    </row>
    <row r="314" spans="29:40">
      <c r="AC314" s="2">
        <v>312</v>
      </c>
      <c r="AD314" s="31">
        <v>214301</v>
      </c>
      <c r="AE314" s="31" t="s">
        <v>1097</v>
      </c>
      <c r="AK314" s="2">
        <v>312</v>
      </c>
      <c r="AL314" s="2">
        <v>205403</v>
      </c>
      <c r="AM314" s="2" t="s">
        <v>1098</v>
      </c>
      <c r="AN314" s="2" t="s">
        <v>199</v>
      </c>
    </row>
    <row r="315" spans="29:40">
      <c r="AC315" s="2">
        <v>313</v>
      </c>
      <c r="AD315" s="31">
        <v>214301</v>
      </c>
      <c r="AE315" s="31" t="s">
        <v>1099</v>
      </c>
      <c r="AK315" s="2">
        <v>313</v>
      </c>
      <c r="AL315" s="2">
        <v>205403</v>
      </c>
      <c r="AM315" s="2" t="s">
        <v>1100</v>
      </c>
      <c r="AN315" s="2" t="s">
        <v>96</v>
      </c>
    </row>
    <row r="316" spans="29:40">
      <c r="AC316" s="2">
        <v>314</v>
      </c>
      <c r="AD316" s="31">
        <v>214301</v>
      </c>
      <c r="AE316" s="31" t="s">
        <v>1101</v>
      </c>
      <c r="AK316" s="2">
        <v>314</v>
      </c>
      <c r="AL316" s="2">
        <v>205403</v>
      </c>
      <c r="AM316" s="2" t="s">
        <v>1102</v>
      </c>
      <c r="AN316" s="2" t="s">
        <v>199</v>
      </c>
    </row>
    <row r="317" spans="29:40">
      <c r="AC317" s="2">
        <v>315</v>
      </c>
      <c r="AD317" s="31">
        <v>214301</v>
      </c>
      <c r="AE317" s="31" t="s">
        <v>1103</v>
      </c>
      <c r="AK317" s="2">
        <v>315</v>
      </c>
      <c r="AL317" s="2">
        <v>205403</v>
      </c>
      <c r="AM317" s="2" t="s">
        <v>1104</v>
      </c>
      <c r="AN317" s="2" t="s">
        <v>199</v>
      </c>
    </row>
    <row r="318" spans="29:40">
      <c r="AC318" s="2">
        <v>316</v>
      </c>
      <c r="AD318" s="31">
        <v>214302</v>
      </c>
      <c r="AE318" s="31" t="s">
        <v>1105</v>
      </c>
      <c r="AK318" s="2">
        <v>316</v>
      </c>
      <c r="AL318" s="2">
        <v>205404</v>
      </c>
      <c r="AM318" s="2" t="s">
        <v>1106</v>
      </c>
      <c r="AN318" s="2" t="s">
        <v>28</v>
      </c>
    </row>
    <row r="319" spans="29:40">
      <c r="AC319" s="2">
        <v>317</v>
      </c>
      <c r="AD319" s="31">
        <v>214302</v>
      </c>
      <c r="AE319" s="31" t="s">
        <v>1107</v>
      </c>
      <c r="AK319" s="2">
        <v>317</v>
      </c>
      <c r="AL319" s="2">
        <v>205404</v>
      </c>
      <c r="AM319" s="2" t="s">
        <v>1108</v>
      </c>
      <c r="AN319" s="2" t="s">
        <v>28</v>
      </c>
    </row>
    <row r="320" spans="29:40">
      <c r="AC320" s="2">
        <v>318</v>
      </c>
      <c r="AD320" s="31">
        <v>214302</v>
      </c>
      <c r="AE320" s="31" t="s">
        <v>1109</v>
      </c>
      <c r="AK320" s="2">
        <v>318</v>
      </c>
      <c r="AL320" s="2">
        <v>205404</v>
      </c>
      <c r="AM320" s="2" t="s">
        <v>1110</v>
      </c>
      <c r="AN320" s="2" t="s">
        <v>199</v>
      </c>
    </row>
    <row r="321" spans="29:40">
      <c r="AC321" s="2">
        <v>319</v>
      </c>
      <c r="AD321" s="31">
        <v>214302</v>
      </c>
      <c r="AE321" s="31" t="s">
        <v>1111</v>
      </c>
      <c r="AK321" s="2">
        <v>319</v>
      </c>
      <c r="AL321" s="2">
        <v>205404</v>
      </c>
      <c r="AM321" s="2" t="s">
        <v>1112</v>
      </c>
      <c r="AN321" s="2" t="s">
        <v>199</v>
      </c>
    </row>
    <row r="322" spans="29:40">
      <c r="AC322" s="2">
        <v>320</v>
      </c>
      <c r="AD322" s="31">
        <v>214302</v>
      </c>
      <c r="AE322" s="31" t="s">
        <v>1113</v>
      </c>
      <c r="AK322" s="2">
        <v>320</v>
      </c>
      <c r="AL322" s="2">
        <v>205404</v>
      </c>
      <c r="AM322" s="2" t="s">
        <v>1114</v>
      </c>
      <c r="AN322" s="2" t="s">
        <v>199</v>
      </c>
    </row>
    <row r="323" spans="29:40">
      <c r="AC323" s="2">
        <v>321</v>
      </c>
      <c r="AD323" s="31">
        <v>214401</v>
      </c>
      <c r="AE323" s="31" t="s">
        <v>1115</v>
      </c>
      <c r="AK323" s="2">
        <v>321</v>
      </c>
      <c r="AL323" s="2">
        <v>205404</v>
      </c>
      <c r="AM323" s="2" t="s">
        <v>1116</v>
      </c>
      <c r="AN323" s="2" t="s">
        <v>199</v>
      </c>
    </row>
    <row r="324" spans="29:40">
      <c r="AC324" s="2">
        <v>322</v>
      </c>
      <c r="AD324" s="31">
        <v>214401</v>
      </c>
      <c r="AE324" s="31" t="s">
        <v>1117</v>
      </c>
      <c r="AK324" s="2">
        <v>322</v>
      </c>
      <c r="AL324" s="2">
        <v>205404</v>
      </c>
      <c r="AM324" s="2" t="s">
        <v>1118</v>
      </c>
      <c r="AN324" s="2" t="s">
        <v>199</v>
      </c>
    </row>
    <row r="325" spans="29:40">
      <c r="AC325" s="2">
        <v>323</v>
      </c>
      <c r="AD325" s="31" t="s">
        <v>1119</v>
      </c>
      <c r="AE325" s="31" t="s">
        <v>1120</v>
      </c>
      <c r="AK325" s="2">
        <v>323</v>
      </c>
      <c r="AL325" s="2">
        <v>205405</v>
      </c>
      <c r="AM325" s="2" t="s">
        <v>1121</v>
      </c>
      <c r="AN325" s="2" t="s">
        <v>28</v>
      </c>
    </row>
    <row r="326" spans="29:40">
      <c r="AC326" s="2">
        <v>324</v>
      </c>
      <c r="AD326" s="31">
        <v>214401</v>
      </c>
      <c r="AE326" s="31" t="s">
        <v>1122</v>
      </c>
      <c r="AK326" s="2">
        <v>324</v>
      </c>
      <c r="AL326" s="2">
        <v>205405</v>
      </c>
      <c r="AM326" s="2" t="s">
        <v>1123</v>
      </c>
      <c r="AN326" s="2" t="s">
        <v>28</v>
      </c>
    </row>
    <row r="327" spans="29:40">
      <c r="AC327" s="2">
        <v>325</v>
      </c>
      <c r="AD327" s="31">
        <v>214401</v>
      </c>
      <c r="AE327" s="31" t="s">
        <v>1124</v>
      </c>
      <c r="AK327" s="2">
        <v>325</v>
      </c>
      <c r="AL327" s="2">
        <v>205405</v>
      </c>
      <c r="AM327" s="2" t="s">
        <v>1125</v>
      </c>
      <c r="AN327" s="2" t="s">
        <v>28</v>
      </c>
    </row>
    <row r="328" spans="29:40">
      <c r="AC328" s="2">
        <v>326</v>
      </c>
      <c r="AD328" s="31">
        <v>214401</v>
      </c>
      <c r="AE328" s="31" t="s">
        <v>1126</v>
      </c>
      <c r="AK328" s="2">
        <v>326</v>
      </c>
      <c r="AL328" s="2">
        <v>205405</v>
      </c>
      <c r="AM328" s="2" t="s">
        <v>1127</v>
      </c>
      <c r="AN328" s="2" t="s">
        <v>199</v>
      </c>
    </row>
    <row r="329" spans="29:40">
      <c r="AC329" s="2">
        <v>327</v>
      </c>
      <c r="AD329" s="31">
        <v>214401</v>
      </c>
      <c r="AE329" s="31" t="s">
        <v>1128</v>
      </c>
      <c r="AK329" s="2">
        <v>327</v>
      </c>
      <c r="AL329" s="2">
        <v>205405</v>
      </c>
      <c r="AM329" s="2" t="s">
        <v>1129</v>
      </c>
      <c r="AN329" s="2" t="s">
        <v>199</v>
      </c>
    </row>
    <row r="330" spans="29:40">
      <c r="AC330" s="2">
        <v>328</v>
      </c>
      <c r="AD330" s="31">
        <v>214402</v>
      </c>
      <c r="AE330" s="31" t="s">
        <v>1130</v>
      </c>
      <c r="AK330" s="2">
        <v>328</v>
      </c>
      <c r="AL330" s="2">
        <v>205405</v>
      </c>
      <c r="AM330" s="2" t="s">
        <v>1131</v>
      </c>
      <c r="AN330" s="2" t="s">
        <v>199</v>
      </c>
    </row>
    <row r="331" spans="29:40">
      <c r="AC331" s="2">
        <v>329</v>
      </c>
      <c r="AD331" s="31">
        <v>214402</v>
      </c>
      <c r="AE331" s="31" t="s">
        <v>1132</v>
      </c>
      <c r="AK331" s="2">
        <v>329</v>
      </c>
      <c r="AL331" s="2">
        <v>205501</v>
      </c>
      <c r="AM331" s="2" t="s">
        <v>1133</v>
      </c>
      <c r="AN331" s="2" t="s">
        <v>28</v>
      </c>
    </row>
    <row r="332" spans="29:40">
      <c r="AC332" s="2">
        <v>330</v>
      </c>
      <c r="AD332" s="31">
        <v>214402</v>
      </c>
      <c r="AE332" s="31" t="s">
        <v>1134</v>
      </c>
      <c r="AK332" s="2">
        <v>330</v>
      </c>
      <c r="AL332" s="2">
        <v>205501</v>
      </c>
      <c r="AM332" s="2" t="s">
        <v>1135</v>
      </c>
      <c r="AN332" s="2" t="s">
        <v>96</v>
      </c>
    </row>
    <row r="333" spans="29:40">
      <c r="AC333" s="2">
        <v>331</v>
      </c>
      <c r="AD333" s="31" t="s">
        <v>1136</v>
      </c>
      <c r="AE333" s="31" t="s">
        <v>1137</v>
      </c>
      <c r="AK333" s="2">
        <v>331</v>
      </c>
      <c r="AL333" s="2">
        <v>205501</v>
      </c>
      <c r="AM333" s="2" t="s">
        <v>1138</v>
      </c>
      <c r="AN333" s="2" t="s">
        <v>96</v>
      </c>
    </row>
    <row r="334" spans="29:40">
      <c r="AC334" s="2">
        <v>332</v>
      </c>
      <c r="AD334" s="31" t="s">
        <v>1136</v>
      </c>
      <c r="AE334" s="31" t="s">
        <v>1139</v>
      </c>
      <c r="AK334" s="2">
        <v>332</v>
      </c>
      <c r="AL334" s="2">
        <v>205501</v>
      </c>
      <c r="AM334" s="2" t="s">
        <v>1140</v>
      </c>
      <c r="AN334" s="2" t="s">
        <v>28</v>
      </c>
    </row>
    <row r="335" spans="29:40">
      <c r="AC335" s="2">
        <v>333</v>
      </c>
      <c r="AD335" s="31" t="s">
        <v>1136</v>
      </c>
      <c r="AE335" s="31" t="s">
        <v>1141</v>
      </c>
      <c r="AK335" s="2">
        <v>333</v>
      </c>
      <c r="AL335" s="2">
        <v>205501</v>
      </c>
      <c r="AM335" s="2" t="s">
        <v>1142</v>
      </c>
      <c r="AN335" s="2" t="s">
        <v>28</v>
      </c>
    </row>
    <row r="336" spans="29:40">
      <c r="AC336" s="2">
        <v>334</v>
      </c>
      <c r="AD336" s="31" t="s">
        <v>1143</v>
      </c>
      <c r="AE336" s="31" t="s">
        <v>1144</v>
      </c>
      <c r="AK336" s="2">
        <v>334</v>
      </c>
      <c r="AL336" s="2">
        <v>205501</v>
      </c>
      <c r="AM336" s="2" t="s">
        <v>617</v>
      </c>
      <c r="AN336" s="2" t="s">
        <v>96</v>
      </c>
    </row>
    <row r="337" spans="29:40">
      <c r="AC337" s="2">
        <v>335</v>
      </c>
      <c r="AD337" s="31" t="s">
        <v>1143</v>
      </c>
      <c r="AE337" s="31" t="s">
        <v>1145</v>
      </c>
      <c r="AK337" s="2">
        <v>335</v>
      </c>
      <c r="AL337" s="2">
        <v>205501</v>
      </c>
      <c r="AM337" s="2" t="s">
        <v>620</v>
      </c>
      <c r="AN337" s="2" t="s">
        <v>96</v>
      </c>
    </row>
    <row r="338" spans="29:40">
      <c r="AC338" s="2">
        <v>336</v>
      </c>
      <c r="AD338" s="31" t="s">
        <v>1143</v>
      </c>
      <c r="AE338" s="31" t="s">
        <v>1146</v>
      </c>
      <c r="AK338" s="2">
        <v>336</v>
      </c>
      <c r="AL338" s="2">
        <v>205501</v>
      </c>
      <c r="AM338" s="2" t="s">
        <v>1147</v>
      </c>
      <c r="AN338" s="2" t="s">
        <v>96</v>
      </c>
    </row>
    <row r="339" spans="29:40">
      <c r="AC339" s="2">
        <v>337</v>
      </c>
      <c r="AD339" s="31" t="s">
        <v>1143</v>
      </c>
      <c r="AE339" s="31" t="s">
        <v>1148</v>
      </c>
      <c r="AK339" s="2">
        <v>337</v>
      </c>
      <c r="AL339" s="2">
        <v>215101</v>
      </c>
      <c r="AM339" s="2" t="s">
        <v>1149</v>
      </c>
      <c r="AN339" s="2" t="s">
        <v>96</v>
      </c>
    </row>
    <row r="340" spans="29:40">
      <c r="AC340" s="2">
        <v>338</v>
      </c>
      <c r="AD340" s="31" t="s">
        <v>1143</v>
      </c>
      <c r="AE340" s="31" t="s">
        <v>1150</v>
      </c>
      <c r="AK340" s="2">
        <v>338</v>
      </c>
      <c r="AL340" s="2">
        <v>235101</v>
      </c>
      <c r="AM340" s="2" t="s">
        <v>1151</v>
      </c>
      <c r="AN340" s="2" t="s">
        <v>96</v>
      </c>
    </row>
    <row r="341" spans="29:40">
      <c r="AC341" s="2">
        <v>339</v>
      </c>
      <c r="AD341" s="31" t="s">
        <v>1143</v>
      </c>
      <c r="AE341" s="31" t="s">
        <v>1152</v>
      </c>
      <c r="AK341" s="2">
        <v>339</v>
      </c>
      <c r="AL341" s="2">
        <v>235101</v>
      </c>
      <c r="AM341" s="2" t="s">
        <v>1153</v>
      </c>
      <c r="AN341" s="2" t="s">
        <v>199</v>
      </c>
    </row>
    <row r="342" spans="29:40">
      <c r="AC342" s="2">
        <v>340</v>
      </c>
      <c r="AD342" s="31">
        <v>224401</v>
      </c>
      <c r="AE342" s="31" t="s">
        <v>1154</v>
      </c>
      <c r="AK342" s="2">
        <v>340</v>
      </c>
      <c r="AL342" s="2">
        <v>235101</v>
      </c>
      <c r="AM342" s="2" t="s">
        <v>1155</v>
      </c>
      <c r="AN342" s="2" t="s">
        <v>199</v>
      </c>
    </row>
    <row r="343" spans="29:40">
      <c r="AC343" s="2">
        <v>341</v>
      </c>
      <c r="AD343" s="31">
        <v>224401</v>
      </c>
      <c r="AE343" s="31" t="s">
        <v>1156</v>
      </c>
      <c r="AK343" s="2">
        <v>341</v>
      </c>
      <c r="AL343" s="2">
        <v>235101</v>
      </c>
      <c r="AM343" s="2" t="s">
        <v>1157</v>
      </c>
      <c r="AN343" s="2" t="s">
        <v>28</v>
      </c>
    </row>
    <row r="344" spans="29:40">
      <c r="AC344" s="2">
        <v>342</v>
      </c>
      <c r="AD344" s="31">
        <v>224401</v>
      </c>
      <c r="AE344" s="31" t="s">
        <v>1158</v>
      </c>
      <c r="AK344" s="2">
        <v>342</v>
      </c>
      <c r="AL344" s="2">
        <v>205501</v>
      </c>
      <c r="AM344" s="2" t="s">
        <v>1159</v>
      </c>
      <c r="AN344" s="2" t="s">
        <v>199</v>
      </c>
    </row>
    <row r="345" spans="29:40">
      <c r="AC345" s="2">
        <v>343</v>
      </c>
      <c r="AD345" s="31">
        <v>224501</v>
      </c>
      <c r="AE345" s="31" t="s">
        <v>1160</v>
      </c>
      <c r="AK345" s="2">
        <v>343</v>
      </c>
      <c r="AL345" s="2">
        <v>196301</v>
      </c>
      <c r="AM345" s="2" t="s">
        <v>1161</v>
      </c>
      <c r="AN345" s="2" t="s">
        <v>96</v>
      </c>
    </row>
    <row r="346" spans="29:40">
      <c r="AC346" s="2">
        <v>344</v>
      </c>
      <c r="AD346" s="31">
        <v>234202</v>
      </c>
      <c r="AE346" s="31" t="s">
        <v>1162</v>
      </c>
      <c r="AK346" s="2">
        <v>344</v>
      </c>
      <c r="AL346" s="2">
        <v>196301</v>
      </c>
      <c r="AM346" s="2" t="s">
        <v>1163</v>
      </c>
      <c r="AN346" s="2" t="s">
        <v>28</v>
      </c>
    </row>
    <row r="347" spans="29:40">
      <c r="AC347" s="2">
        <v>345</v>
      </c>
      <c r="AD347" s="31">
        <v>234202</v>
      </c>
      <c r="AE347" s="31" t="s">
        <v>1164</v>
      </c>
      <c r="AK347" s="2">
        <v>345</v>
      </c>
      <c r="AL347" s="2">
        <v>196301</v>
      </c>
      <c r="AM347" s="2" t="s">
        <v>1165</v>
      </c>
      <c r="AN347" s="2" t="s">
        <v>96</v>
      </c>
    </row>
    <row r="348" spans="29:40">
      <c r="AC348" s="2">
        <v>346</v>
      </c>
      <c r="AD348" s="31">
        <v>234401</v>
      </c>
      <c r="AE348" s="31" t="s">
        <v>1166</v>
      </c>
      <c r="AK348" s="2">
        <v>346</v>
      </c>
      <c r="AL348" s="2">
        <v>196301</v>
      </c>
      <c r="AM348" s="2" t="s">
        <v>1167</v>
      </c>
      <c r="AN348" s="2" t="s">
        <v>199</v>
      </c>
    </row>
    <row r="349" spans="29:40">
      <c r="AC349" s="2">
        <v>347</v>
      </c>
      <c r="AD349" s="31">
        <v>234201</v>
      </c>
      <c r="AE349" s="31" t="s">
        <v>1168</v>
      </c>
      <c r="AK349" s="2">
        <v>347</v>
      </c>
      <c r="AL349" s="2">
        <v>196301</v>
      </c>
      <c r="AM349" s="2" t="s">
        <v>1169</v>
      </c>
      <c r="AN349" s="2" t="s">
        <v>96</v>
      </c>
    </row>
    <row r="350" spans="29:40">
      <c r="AC350" s="2">
        <v>348</v>
      </c>
      <c r="AD350" s="31">
        <v>234201</v>
      </c>
      <c r="AE350" s="31" t="s">
        <v>1170</v>
      </c>
      <c r="AK350" s="2">
        <v>348</v>
      </c>
      <c r="AL350" s="2">
        <v>196302</v>
      </c>
      <c r="AM350" s="2" t="s">
        <v>1171</v>
      </c>
      <c r="AN350" s="2" t="s">
        <v>28</v>
      </c>
    </row>
    <row r="351" spans="29:40">
      <c r="AC351" s="2">
        <v>349</v>
      </c>
      <c r="AD351" s="31">
        <v>234201</v>
      </c>
      <c r="AE351" s="31" t="s">
        <v>1172</v>
      </c>
      <c r="AK351" s="2">
        <v>349</v>
      </c>
      <c r="AL351" s="2">
        <v>196302</v>
      </c>
      <c r="AM351" s="2" t="s">
        <v>626</v>
      </c>
      <c r="AN351" s="2" t="s">
        <v>96</v>
      </c>
    </row>
    <row r="352" spans="29:40">
      <c r="AC352" s="2">
        <v>350</v>
      </c>
      <c r="AD352" s="31" t="s">
        <v>1173</v>
      </c>
      <c r="AE352" s="31" t="s">
        <v>1174</v>
      </c>
      <c r="AK352" s="2">
        <v>350</v>
      </c>
      <c r="AL352" s="2">
        <v>196302</v>
      </c>
      <c r="AM352" s="2" t="s">
        <v>1175</v>
      </c>
      <c r="AN352" s="2" t="s">
        <v>28</v>
      </c>
    </row>
    <row r="353" spans="29:40">
      <c r="AC353" s="2">
        <v>351</v>
      </c>
      <c r="AD353" s="31">
        <v>234501</v>
      </c>
      <c r="AE353" s="31" t="s">
        <v>1176</v>
      </c>
      <c r="AK353" s="2">
        <v>351</v>
      </c>
      <c r="AL353" s="2">
        <v>196302</v>
      </c>
      <c r="AM353" s="2" t="s">
        <v>1177</v>
      </c>
      <c r="AN353" s="2" t="s">
        <v>96</v>
      </c>
    </row>
    <row r="354" spans="29:40">
      <c r="AC354" s="2">
        <v>352</v>
      </c>
      <c r="AD354" s="31">
        <v>215301</v>
      </c>
      <c r="AE354" s="31" t="s">
        <v>1178</v>
      </c>
      <c r="AK354" s="2">
        <v>352</v>
      </c>
      <c r="AL354" s="2">
        <v>196401</v>
      </c>
      <c r="AM354" s="2" t="s">
        <v>629</v>
      </c>
      <c r="AN354" s="2" t="s">
        <v>28</v>
      </c>
    </row>
    <row r="355" spans="29:40">
      <c r="AC355" s="2">
        <v>353</v>
      </c>
      <c r="AD355" s="31">
        <v>215301</v>
      </c>
      <c r="AE355" s="31" t="s">
        <v>1179</v>
      </c>
      <c r="AK355" s="2">
        <v>353</v>
      </c>
      <c r="AL355" s="2">
        <v>196401</v>
      </c>
      <c r="AM355" s="2" t="s">
        <v>1180</v>
      </c>
      <c r="AN355" s="2" t="s">
        <v>199</v>
      </c>
    </row>
    <row r="356" spans="29:40">
      <c r="AC356" s="2">
        <v>354</v>
      </c>
      <c r="AD356" s="31">
        <v>215301</v>
      </c>
      <c r="AE356" s="31" t="s">
        <v>1181</v>
      </c>
      <c r="AK356" s="2">
        <v>354</v>
      </c>
      <c r="AL356" s="2">
        <v>196401</v>
      </c>
      <c r="AM356" s="2" t="s">
        <v>1182</v>
      </c>
      <c r="AN356" s="2" t="s">
        <v>199</v>
      </c>
    </row>
    <row r="357" spans="29:40">
      <c r="AC357" s="2">
        <v>355</v>
      </c>
      <c r="AD357" s="31">
        <v>215302</v>
      </c>
      <c r="AE357" s="31" t="s">
        <v>1183</v>
      </c>
      <c r="AK357" s="2">
        <v>355</v>
      </c>
      <c r="AL357" s="2">
        <v>206201</v>
      </c>
      <c r="AM357" s="2" t="s">
        <v>1184</v>
      </c>
      <c r="AN357" s="2" t="s">
        <v>28</v>
      </c>
    </row>
    <row r="358" spans="29:40">
      <c r="AC358" s="2">
        <v>356</v>
      </c>
      <c r="AD358" s="31">
        <v>215302</v>
      </c>
      <c r="AE358" s="31" t="s">
        <v>1185</v>
      </c>
      <c r="AK358" s="2">
        <v>356</v>
      </c>
      <c r="AL358" s="2">
        <v>206201</v>
      </c>
      <c r="AM358" s="2" t="s">
        <v>632</v>
      </c>
      <c r="AN358" s="2" t="s">
        <v>28</v>
      </c>
    </row>
    <row r="359" spans="29:40">
      <c r="AC359" s="2">
        <v>357</v>
      </c>
      <c r="AD359" s="31">
        <v>215303</v>
      </c>
      <c r="AE359" s="31" t="s">
        <v>1186</v>
      </c>
      <c r="AK359" s="2">
        <v>357</v>
      </c>
      <c r="AL359" s="2">
        <v>206201</v>
      </c>
      <c r="AM359" s="2" t="s">
        <v>1187</v>
      </c>
      <c r="AN359" s="2" t="s">
        <v>28</v>
      </c>
    </row>
    <row r="360" spans="29:40">
      <c r="AC360" s="2">
        <v>358</v>
      </c>
      <c r="AD360" s="31">
        <v>215303</v>
      </c>
      <c r="AE360" s="31" t="s">
        <v>1188</v>
      </c>
      <c r="AK360" s="2">
        <v>358</v>
      </c>
      <c r="AL360" s="2">
        <v>206201</v>
      </c>
      <c r="AM360" s="2" t="s">
        <v>1189</v>
      </c>
      <c r="AN360" s="2" t="s">
        <v>28</v>
      </c>
    </row>
    <row r="361" spans="29:40">
      <c r="AC361" s="2">
        <v>359</v>
      </c>
      <c r="AD361" s="31">
        <v>215303</v>
      </c>
      <c r="AE361" s="31" t="s">
        <v>905</v>
      </c>
      <c r="AK361" s="2">
        <v>359</v>
      </c>
      <c r="AL361" s="2">
        <v>206201</v>
      </c>
      <c r="AM361" s="2" t="s">
        <v>1190</v>
      </c>
      <c r="AN361" s="2" t="s">
        <v>199</v>
      </c>
    </row>
    <row r="362" spans="29:40">
      <c r="AC362" s="2">
        <v>360</v>
      </c>
      <c r="AD362" s="31">
        <v>215303</v>
      </c>
      <c r="AE362" s="31" t="s">
        <v>1191</v>
      </c>
      <c r="AK362" s="2">
        <v>360</v>
      </c>
      <c r="AL362" s="2">
        <v>206201</v>
      </c>
      <c r="AM362" s="2" t="s">
        <v>1192</v>
      </c>
      <c r="AN362" s="2" t="s">
        <v>28</v>
      </c>
    </row>
    <row r="363" spans="29:40">
      <c r="AC363" s="2">
        <v>361</v>
      </c>
      <c r="AD363" s="31">
        <v>215303</v>
      </c>
      <c r="AE363" s="31" t="s">
        <v>1193</v>
      </c>
      <c r="AK363" s="2">
        <v>361</v>
      </c>
      <c r="AL363" s="2">
        <v>206201</v>
      </c>
      <c r="AM363" s="2" t="s">
        <v>1194</v>
      </c>
      <c r="AN363" s="2" t="s">
        <v>28</v>
      </c>
    </row>
    <row r="364" spans="29:40">
      <c r="AC364" s="2">
        <v>362</v>
      </c>
      <c r="AD364" s="31">
        <v>215401</v>
      </c>
      <c r="AE364" s="31" t="s">
        <v>1195</v>
      </c>
      <c r="AK364" s="2">
        <v>362</v>
      </c>
      <c r="AL364" s="2">
        <v>206201</v>
      </c>
      <c r="AM364" s="2" t="s">
        <v>1196</v>
      </c>
      <c r="AN364" s="2" t="s">
        <v>96</v>
      </c>
    </row>
    <row r="365" spans="29:40">
      <c r="AC365" s="2">
        <v>363</v>
      </c>
      <c r="AD365" s="31">
        <v>215401</v>
      </c>
      <c r="AE365" s="31" t="s">
        <v>1197</v>
      </c>
      <c r="AK365" s="2">
        <v>363</v>
      </c>
      <c r="AL365" s="2">
        <v>206202</v>
      </c>
      <c r="AM365" s="2" t="s">
        <v>1198</v>
      </c>
      <c r="AN365" s="2" t="s">
        <v>28</v>
      </c>
    </row>
    <row r="366" spans="29:40">
      <c r="AC366" s="2">
        <v>364</v>
      </c>
      <c r="AD366" s="31">
        <v>215401</v>
      </c>
      <c r="AE366" s="31" t="s">
        <v>1199</v>
      </c>
      <c r="AK366" s="2">
        <v>364</v>
      </c>
      <c r="AL366" s="2">
        <v>206202</v>
      </c>
      <c r="AM366" s="2" t="s">
        <v>55</v>
      </c>
      <c r="AN366" s="2" t="s">
        <v>28</v>
      </c>
    </row>
    <row r="367" spans="29:40">
      <c r="AC367" s="2">
        <v>365</v>
      </c>
      <c r="AD367" s="31">
        <v>215401</v>
      </c>
      <c r="AE367" s="31" t="s">
        <v>1200</v>
      </c>
      <c r="AK367" s="2">
        <v>365</v>
      </c>
      <c r="AL367" s="2">
        <v>206202</v>
      </c>
      <c r="AM367" s="2" t="s">
        <v>1201</v>
      </c>
      <c r="AN367" s="2" t="s">
        <v>28</v>
      </c>
    </row>
    <row r="368" spans="29:40">
      <c r="AC368" s="2">
        <v>366</v>
      </c>
      <c r="AD368" s="31">
        <v>215401</v>
      </c>
      <c r="AE368" s="31" t="s">
        <v>1202</v>
      </c>
      <c r="AK368" s="2">
        <v>366</v>
      </c>
      <c r="AL368" s="2">
        <v>206202</v>
      </c>
      <c r="AM368" s="2" t="s">
        <v>641</v>
      </c>
      <c r="AN368" s="2" t="s">
        <v>28</v>
      </c>
    </row>
    <row r="369" spans="29:40">
      <c r="AC369" s="2">
        <v>367</v>
      </c>
      <c r="AD369" s="31">
        <v>215401</v>
      </c>
      <c r="AE369" s="31" t="s">
        <v>1203</v>
      </c>
      <c r="AK369" s="2">
        <v>367</v>
      </c>
      <c r="AL369" s="2">
        <v>206202</v>
      </c>
      <c r="AM369" s="2" t="s">
        <v>1204</v>
      </c>
      <c r="AN369" s="2" t="s">
        <v>199</v>
      </c>
    </row>
    <row r="370" spans="29:40">
      <c r="AC370" s="2">
        <v>368</v>
      </c>
      <c r="AD370" s="31">
        <v>215401</v>
      </c>
      <c r="AE370" s="31" t="s">
        <v>1205</v>
      </c>
      <c r="AK370" s="2">
        <v>368</v>
      </c>
      <c r="AL370" s="2">
        <v>206202</v>
      </c>
      <c r="AM370" s="2" t="s">
        <v>1206</v>
      </c>
      <c r="AN370" s="2" t="s">
        <v>199</v>
      </c>
    </row>
    <row r="371" spans="29:40">
      <c r="AC371" s="2">
        <v>369</v>
      </c>
      <c r="AD371" s="31">
        <v>215401</v>
      </c>
      <c r="AE371" s="31" t="s">
        <v>1207</v>
      </c>
      <c r="AK371" s="2">
        <v>369</v>
      </c>
      <c r="AL371" s="2">
        <v>206202</v>
      </c>
      <c r="AM371" s="2" t="s">
        <v>1208</v>
      </c>
      <c r="AN371" s="2" t="s">
        <v>96</v>
      </c>
    </row>
    <row r="372" spans="29:40">
      <c r="AC372" s="2">
        <v>370</v>
      </c>
      <c r="AD372" s="31">
        <v>215501</v>
      </c>
      <c r="AE372" s="31" t="s">
        <v>1209</v>
      </c>
      <c r="AK372" s="2">
        <v>370</v>
      </c>
      <c r="AL372" s="2">
        <v>206202</v>
      </c>
      <c r="AM372" s="2" t="s">
        <v>638</v>
      </c>
      <c r="AN372" s="2" t="s">
        <v>28</v>
      </c>
    </row>
    <row r="373" spans="29:40">
      <c r="AC373" s="2">
        <v>371</v>
      </c>
      <c r="AD373" s="31">
        <v>215501</v>
      </c>
      <c r="AE373" s="31" t="s">
        <v>1210</v>
      </c>
      <c r="AK373" s="2">
        <v>371</v>
      </c>
      <c r="AL373" s="2">
        <v>206202</v>
      </c>
      <c r="AM373" s="2" t="s">
        <v>1211</v>
      </c>
      <c r="AN373" s="2" t="s">
        <v>28</v>
      </c>
    </row>
    <row r="374" spans="29:40">
      <c r="AC374" s="2">
        <v>372</v>
      </c>
      <c r="AD374" s="31">
        <v>215501</v>
      </c>
      <c r="AE374" s="31" t="s">
        <v>1212</v>
      </c>
      <c r="AK374" s="2">
        <v>372</v>
      </c>
      <c r="AL374" s="2">
        <v>206202</v>
      </c>
      <c r="AM374" s="2" t="s">
        <v>1213</v>
      </c>
      <c r="AN374" s="2" t="s">
        <v>199</v>
      </c>
    </row>
    <row r="375" spans="29:40">
      <c r="AC375" s="2">
        <v>373</v>
      </c>
      <c r="AD375" s="31">
        <v>215501</v>
      </c>
      <c r="AE375" s="31" t="s">
        <v>1214</v>
      </c>
      <c r="AK375" s="2">
        <v>373</v>
      </c>
      <c r="AL375" s="2">
        <v>206203</v>
      </c>
      <c r="AM375" s="2" t="s">
        <v>645</v>
      </c>
      <c r="AN375" s="2" t="s">
        <v>96</v>
      </c>
    </row>
    <row r="376" spans="29:40">
      <c r="AC376" s="2">
        <v>374</v>
      </c>
      <c r="AD376" s="31">
        <v>215501</v>
      </c>
      <c r="AE376" s="31" t="s">
        <v>1215</v>
      </c>
      <c r="AK376" s="2">
        <v>374</v>
      </c>
      <c r="AL376" s="2">
        <v>206203</v>
      </c>
      <c r="AM376" s="2" t="s">
        <v>1216</v>
      </c>
      <c r="AN376" s="2" t="s">
        <v>28</v>
      </c>
    </row>
    <row r="377" spans="29:40">
      <c r="AC377" s="2">
        <v>375</v>
      </c>
      <c r="AD377" s="31">
        <v>215501</v>
      </c>
      <c r="AE377" s="31" t="s">
        <v>1217</v>
      </c>
      <c r="AK377" s="2">
        <v>375</v>
      </c>
      <c r="AL377" s="2">
        <v>206203</v>
      </c>
      <c r="AM377" s="2" t="s">
        <v>1218</v>
      </c>
      <c r="AN377" s="2" t="s">
        <v>28</v>
      </c>
    </row>
    <row r="378" spans="29:40">
      <c r="AC378" s="2">
        <v>376</v>
      </c>
      <c r="AD378" s="31">
        <v>215501</v>
      </c>
      <c r="AE378" s="31" t="s">
        <v>1219</v>
      </c>
      <c r="AK378" s="2">
        <v>376</v>
      </c>
      <c r="AL378" s="2">
        <v>206203</v>
      </c>
      <c r="AM378" s="2" t="s">
        <v>1220</v>
      </c>
      <c r="AN378" s="2" t="s">
        <v>199</v>
      </c>
    </row>
    <row r="379" spans="29:40">
      <c r="AC379" s="2">
        <v>377</v>
      </c>
      <c r="AD379" s="31">
        <v>225301</v>
      </c>
      <c r="AE379" s="31" t="s">
        <v>1221</v>
      </c>
      <c r="AK379" s="2">
        <v>377</v>
      </c>
      <c r="AL379" s="2">
        <v>206203</v>
      </c>
      <c r="AM379" s="2" t="s">
        <v>1222</v>
      </c>
      <c r="AN379" s="2" t="s">
        <v>199</v>
      </c>
    </row>
    <row r="380" spans="29:40">
      <c r="AC380" s="2">
        <v>378</v>
      </c>
      <c r="AD380" s="31">
        <v>225301</v>
      </c>
      <c r="AE380" s="31" t="s">
        <v>1223</v>
      </c>
      <c r="AK380" s="2">
        <v>378</v>
      </c>
      <c r="AL380" s="2">
        <v>206203</v>
      </c>
      <c r="AM380" s="2" t="s">
        <v>1224</v>
      </c>
      <c r="AN380" s="2" t="s">
        <v>199</v>
      </c>
    </row>
    <row r="381" spans="29:40">
      <c r="AC381" s="2">
        <v>379</v>
      </c>
      <c r="AD381" s="31">
        <v>225301</v>
      </c>
      <c r="AE381" s="31" t="s">
        <v>1225</v>
      </c>
      <c r="AK381" s="2">
        <v>379</v>
      </c>
      <c r="AL381" s="2">
        <v>206203</v>
      </c>
      <c r="AM381" s="2" t="s">
        <v>1226</v>
      </c>
      <c r="AN381" s="2" t="s">
        <v>96</v>
      </c>
    </row>
    <row r="382" spans="29:40">
      <c r="AC382" s="2">
        <v>380</v>
      </c>
      <c r="AD382" s="31">
        <v>225301</v>
      </c>
      <c r="AE382" s="31" t="s">
        <v>1227</v>
      </c>
      <c r="AK382" s="2">
        <v>380</v>
      </c>
      <c r="AL382" s="2">
        <v>206203</v>
      </c>
      <c r="AM382" s="2" t="s">
        <v>1228</v>
      </c>
      <c r="AN382" s="2" t="s">
        <v>199</v>
      </c>
    </row>
    <row r="383" spans="29:40">
      <c r="AC383" s="2">
        <v>381</v>
      </c>
      <c r="AD383" s="31">
        <v>225302</v>
      </c>
      <c r="AE383" s="31" t="s">
        <v>1229</v>
      </c>
      <c r="AK383" s="2">
        <v>381</v>
      </c>
      <c r="AL383" s="2">
        <v>206203</v>
      </c>
      <c r="AM383" s="2" t="s">
        <v>1230</v>
      </c>
      <c r="AN383" s="2" t="s">
        <v>199</v>
      </c>
    </row>
    <row r="384" spans="29:40">
      <c r="AC384" s="2">
        <v>382</v>
      </c>
      <c r="AD384" s="31">
        <v>225302</v>
      </c>
      <c r="AE384" s="31" t="s">
        <v>1231</v>
      </c>
      <c r="AK384" s="2">
        <v>382</v>
      </c>
      <c r="AL384" s="2">
        <v>206301</v>
      </c>
      <c r="AM384" s="2" t="s">
        <v>1232</v>
      </c>
      <c r="AN384" s="2" t="s">
        <v>28</v>
      </c>
    </row>
    <row r="385" spans="29:40">
      <c r="AC385" s="2">
        <v>383</v>
      </c>
      <c r="AD385" s="31">
        <v>225302</v>
      </c>
      <c r="AE385" s="31" t="s">
        <v>1233</v>
      </c>
      <c r="AK385" s="2">
        <v>383</v>
      </c>
      <c r="AL385" s="2">
        <v>206301</v>
      </c>
      <c r="AM385" s="2" t="s">
        <v>1234</v>
      </c>
      <c r="AN385" s="2" t="s">
        <v>28</v>
      </c>
    </row>
    <row r="386" spans="29:40">
      <c r="AC386" s="2">
        <v>384</v>
      </c>
      <c r="AD386" s="31">
        <v>225302</v>
      </c>
      <c r="AE386" s="31" t="s">
        <v>1235</v>
      </c>
      <c r="AK386" s="2">
        <v>384</v>
      </c>
      <c r="AL386" s="2">
        <v>206301</v>
      </c>
      <c r="AM386" s="2" t="s">
        <v>1236</v>
      </c>
      <c r="AN386" s="2" t="s">
        <v>28</v>
      </c>
    </row>
    <row r="387" spans="29:40">
      <c r="AC387" s="2">
        <v>385</v>
      </c>
      <c r="AD387" s="31">
        <v>225302</v>
      </c>
      <c r="AE387" s="31" t="s">
        <v>1237</v>
      </c>
      <c r="AK387" s="2">
        <v>385</v>
      </c>
      <c r="AL387" s="2">
        <v>206301</v>
      </c>
      <c r="AM387" s="2" t="s">
        <v>1238</v>
      </c>
      <c r="AN387" s="2" t="s">
        <v>28</v>
      </c>
    </row>
    <row r="388" spans="29:40">
      <c r="AC388" s="2">
        <v>386</v>
      </c>
      <c r="AD388" s="31">
        <v>225302</v>
      </c>
      <c r="AE388" s="31" t="s">
        <v>1239</v>
      </c>
      <c r="AK388" s="2">
        <v>386</v>
      </c>
      <c r="AL388" s="2">
        <v>206401</v>
      </c>
      <c r="AM388" s="2" t="s">
        <v>1240</v>
      </c>
      <c r="AN388" s="2" t="s">
        <v>28</v>
      </c>
    </row>
    <row r="389" spans="29:40">
      <c r="AC389" s="2">
        <v>387</v>
      </c>
      <c r="AD389" s="31">
        <v>225303</v>
      </c>
      <c r="AE389" s="31" t="s">
        <v>1241</v>
      </c>
      <c r="AK389" s="2">
        <v>387</v>
      </c>
      <c r="AL389" s="2">
        <v>206401</v>
      </c>
      <c r="AM389" s="2" t="s">
        <v>648</v>
      </c>
      <c r="AN389" s="2" t="s">
        <v>28</v>
      </c>
    </row>
    <row r="390" spans="29:40">
      <c r="AC390" s="2">
        <v>388</v>
      </c>
      <c r="AD390" s="31">
        <v>225303</v>
      </c>
      <c r="AE390" s="31" t="s">
        <v>1242</v>
      </c>
      <c r="AK390" s="2">
        <v>388</v>
      </c>
      <c r="AL390" s="2">
        <v>206401</v>
      </c>
      <c r="AM390" s="2" t="s">
        <v>1243</v>
      </c>
      <c r="AN390" s="2" t="s">
        <v>28</v>
      </c>
    </row>
    <row r="391" spans="29:40">
      <c r="AC391" s="2">
        <v>389</v>
      </c>
      <c r="AD391" s="31">
        <v>225303</v>
      </c>
      <c r="AE391" s="31" t="s">
        <v>1244</v>
      </c>
      <c r="AK391" s="2">
        <v>389</v>
      </c>
      <c r="AL391" s="2">
        <v>206401</v>
      </c>
      <c r="AM391" s="2" t="s">
        <v>1245</v>
      </c>
      <c r="AN391" s="2" t="s">
        <v>96</v>
      </c>
    </row>
    <row r="392" spans="29:40">
      <c r="AC392" s="2">
        <v>390</v>
      </c>
      <c r="AD392" s="31">
        <v>225303</v>
      </c>
      <c r="AE392" s="31" t="s">
        <v>1246</v>
      </c>
      <c r="AK392" s="2">
        <v>390</v>
      </c>
      <c r="AL392" s="2">
        <v>206401</v>
      </c>
      <c r="AM392" s="2" t="s">
        <v>1247</v>
      </c>
      <c r="AN392" s="2" t="s">
        <v>199</v>
      </c>
    </row>
    <row r="393" spans="29:40">
      <c r="AC393" s="2">
        <v>391</v>
      </c>
      <c r="AD393" s="31">
        <v>225303</v>
      </c>
      <c r="AE393" s="31" t="s">
        <v>1248</v>
      </c>
      <c r="AK393" s="2">
        <v>391</v>
      </c>
      <c r="AL393" s="2">
        <v>206401</v>
      </c>
      <c r="AM393" s="2" t="s">
        <v>1249</v>
      </c>
      <c r="AN393" s="2" t="s">
        <v>96</v>
      </c>
    </row>
    <row r="394" spans="29:40">
      <c r="AC394" s="2">
        <v>392</v>
      </c>
      <c r="AD394" s="31">
        <v>225303</v>
      </c>
      <c r="AE394" s="31" t="s">
        <v>1250</v>
      </c>
      <c r="AK394" s="2">
        <v>392</v>
      </c>
      <c r="AL394" s="2">
        <v>206401</v>
      </c>
      <c r="AM394" s="2" t="s">
        <v>1251</v>
      </c>
      <c r="AN394" s="2" t="s">
        <v>96</v>
      </c>
    </row>
    <row r="395" spans="29:40">
      <c r="AC395" s="2">
        <v>393</v>
      </c>
      <c r="AD395" s="31">
        <v>225303</v>
      </c>
      <c r="AE395" s="31" t="s">
        <v>1252</v>
      </c>
      <c r="AK395" s="2">
        <v>393</v>
      </c>
      <c r="AL395" s="2">
        <v>206401</v>
      </c>
      <c r="AM395" s="2" t="s">
        <v>1253</v>
      </c>
      <c r="AN395" s="2" t="s">
        <v>28</v>
      </c>
    </row>
    <row r="396" spans="29:40">
      <c r="AC396" s="2">
        <v>394</v>
      </c>
      <c r="AD396" s="31">
        <v>225304</v>
      </c>
      <c r="AE396" s="31" t="s">
        <v>1254</v>
      </c>
      <c r="AK396" s="2">
        <v>394</v>
      </c>
      <c r="AL396" s="2">
        <v>206401</v>
      </c>
      <c r="AM396" s="2" t="s">
        <v>1255</v>
      </c>
      <c r="AN396" s="2" t="s">
        <v>96</v>
      </c>
    </row>
    <row r="397" spans="29:40">
      <c r="AC397" s="2">
        <v>395</v>
      </c>
      <c r="AD397" s="31">
        <v>225304</v>
      </c>
      <c r="AE397" s="31" t="s">
        <v>1256</v>
      </c>
      <c r="AK397" s="2">
        <v>395</v>
      </c>
      <c r="AL397" s="2">
        <v>206201</v>
      </c>
      <c r="AM397" s="2" t="s">
        <v>1257</v>
      </c>
      <c r="AN397" s="2" t="s">
        <v>199</v>
      </c>
    </row>
    <row r="398" spans="29:40">
      <c r="AC398" s="2">
        <v>396</v>
      </c>
      <c r="AD398" s="31">
        <v>225304</v>
      </c>
      <c r="AE398" s="31" t="s">
        <v>1258</v>
      </c>
      <c r="AK398" s="2">
        <v>396</v>
      </c>
      <c r="AL398" s="2">
        <v>206201</v>
      </c>
      <c r="AM398" s="2" t="s">
        <v>635</v>
      </c>
      <c r="AN398" s="2" t="s">
        <v>199</v>
      </c>
    </row>
    <row r="399" spans="29:40">
      <c r="AC399" s="2">
        <v>397</v>
      </c>
      <c r="AD399" s="31">
        <v>225304</v>
      </c>
      <c r="AE399" s="31" t="s">
        <v>1259</v>
      </c>
      <c r="AK399" s="2">
        <v>397</v>
      </c>
      <c r="AL399" s="2">
        <v>206203</v>
      </c>
      <c r="AM399" s="2" t="s">
        <v>1260</v>
      </c>
      <c r="AN399" s="2" t="s">
        <v>199</v>
      </c>
    </row>
    <row r="400" spans="29:40">
      <c r="AC400" s="2">
        <v>398</v>
      </c>
      <c r="AD400" s="31">
        <v>225304</v>
      </c>
      <c r="AE400" s="31" t="s">
        <v>1261</v>
      </c>
      <c r="AK400" s="2">
        <v>398</v>
      </c>
      <c r="AL400" s="2">
        <v>206203</v>
      </c>
      <c r="AM400" s="2" t="s">
        <v>203</v>
      </c>
      <c r="AN400" s="2" t="s">
        <v>199</v>
      </c>
    </row>
    <row r="401" spans="29:40">
      <c r="AC401" s="2">
        <v>399</v>
      </c>
      <c r="AD401" s="31">
        <v>225305</v>
      </c>
      <c r="AE401" s="31" t="s">
        <v>1262</v>
      </c>
      <c r="AK401" s="2">
        <v>399</v>
      </c>
      <c r="AL401" s="2">
        <v>206401</v>
      </c>
      <c r="AM401" s="2" t="s">
        <v>651</v>
      </c>
      <c r="AN401" s="2" t="s">
        <v>199</v>
      </c>
    </row>
    <row r="402" spans="29:40">
      <c r="AC402" s="2">
        <v>400</v>
      </c>
      <c r="AD402" s="31">
        <v>225305</v>
      </c>
      <c r="AE402" s="31" t="s">
        <v>1263</v>
      </c>
      <c r="AK402" s="2">
        <v>400</v>
      </c>
      <c r="AL402" s="2">
        <v>197202</v>
      </c>
      <c r="AM402" s="2" t="s">
        <v>1264</v>
      </c>
      <c r="AN402" s="2" t="s">
        <v>28</v>
      </c>
    </row>
    <row r="403" spans="29:40">
      <c r="AC403" s="2">
        <v>401</v>
      </c>
      <c r="AD403" s="31">
        <v>225305</v>
      </c>
      <c r="AE403" s="31" t="s">
        <v>1265</v>
      </c>
      <c r="AK403" s="2">
        <v>401</v>
      </c>
      <c r="AL403" s="2">
        <v>197202</v>
      </c>
      <c r="AM403" s="2" t="s">
        <v>1266</v>
      </c>
      <c r="AN403" s="2" t="s">
        <v>199</v>
      </c>
    </row>
    <row r="404" spans="29:40">
      <c r="AC404" s="2">
        <v>402</v>
      </c>
      <c r="AD404" s="31">
        <v>225305</v>
      </c>
      <c r="AE404" s="31" t="s">
        <v>1267</v>
      </c>
      <c r="AK404" s="2">
        <v>402</v>
      </c>
      <c r="AL404" s="2">
        <v>197202</v>
      </c>
      <c r="AM404" s="2" t="s">
        <v>654</v>
      </c>
      <c r="AN404" s="2" t="s">
        <v>28</v>
      </c>
    </row>
    <row r="405" spans="29:40">
      <c r="AC405" s="2">
        <v>403</v>
      </c>
      <c r="AD405" s="31">
        <v>225305</v>
      </c>
      <c r="AE405" s="31" t="s">
        <v>1268</v>
      </c>
      <c r="AK405" s="2">
        <v>403</v>
      </c>
      <c r="AL405" s="2">
        <v>197203</v>
      </c>
      <c r="AM405" s="2" t="s">
        <v>1269</v>
      </c>
      <c r="AN405" s="2" t="s">
        <v>28</v>
      </c>
    </row>
    <row r="406" spans="29:40">
      <c r="AC406" s="2">
        <v>404</v>
      </c>
      <c r="AD406" s="31">
        <v>225305</v>
      </c>
      <c r="AE406" s="31" t="s">
        <v>1270</v>
      </c>
      <c r="AK406" s="2">
        <v>404</v>
      </c>
      <c r="AL406" s="2">
        <v>197203</v>
      </c>
      <c r="AM406" s="2" t="s">
        <v>1271</v>
      </c>
      <c r="AN406" s="2" t="s">
        <v>28</v>
      </c>
    </row>
    <row r="407" spans="29:40">
      <c r="AC407" s="2">
        <v>405</v>
      </c>
      <c r="AD407" s="31">
        <v>225305</v>
      </c>
      <c r="AE407" s="31" t="s">
        <v>1272</v>
      </c>
      <c r="AK407" s="2">
        <v>405</v>
      </c>
      <c r="AL407" s="2">
        <v>197203</v>
      </c>
      <c r="AM407" s="2" t="s">
        <v>657</v>
      </c>
      <c r="AN407" s="2" t="s">
        <v>199</v>
      </c>
    </row>
    <row r="408" spans="29:40">
      <c r="AC408" s="2">
        <v>406</v>
      </c>
      <c r="AD408" s="31">
        <v>225305</v>
      </c>
      <c r="AE408" s="31" t="s">
        <v>1273</v>
      </c>
      <c r="AK408" s="2">
        <v>406</v>
      </c>
      <c r="AL408" s="2">
        <v>197203</v>
      </c>
      <c r="AM408" s="2" t="s">
        <v>1274</v>
      </c>
      <c r="AN408" s="2" t="s">
        <v>199</v>
      </c>
    </row>
    <row r="409" spans="29:40">
      <c r="AC409" s="2">
        <v>407</v>
      </c>
      <c r="AD409" s="31">
        <v>225305</v>
      </c>
      <c r="AE409" s="31" t="s">
        <v>1275</v>
      </c>
      <c r="AK409" s="2">
        <v>407</v>
      </c>
      <c r="AL409" s="2">
        <v>197305</v>
      </c>
      <c r="AM409" s="2" t="s">
        <v>1276</v>
      </c>
      <c r="AN409" s="2" t="s">
        <v>28</v>
      </c>
    </row>
    <row r="410" spans="29:40">
      <c r="AC410" s="2">
        <v>408</v>
      </c>
      <c r="AD410" s="31">
        <v>225305</v>
      </c>
      <c r="AE410" s="31" t="s">
        <v>1277</v>
      </c>
      <c r="AK410" s="2">
        <v>408</v>
      </c>
      <c r="AL410" s="2">
        <v>197305</v>
      </c>
      <c r="AM410" s="2" t="s">
        <v>1278</v>
      </c>
      <c r="AN410" s="2" t="s">
        <v>28</v>
      </c>
    </row>
    <row r="411" spans="29:40">
      <c r="AC411" s="2">
        <v>409</v>
      </c>
      <c r="AD411" s="31">
        <v>225306</v>
      </c>
      <c r="AE411" s="31" t="s">
        <v>1279</v>
      </c>
      <c r="AK411" s="2">
        <v>409</v>
      </c>
      <c r="AL411" s="2">
        <v>197305</v>
      </c>
      <c r="AM411" s="2" t="s">
        <v>1280</v>
      </c>
      <c r="AN411" s="2" t="s">
        <v>199</v>
      </c>
    </row>
    <row r="412" spans="29:40">
      <c r="AC412" s="2">
        <v>410</v>
      </c>
      <c r="AD412" s="31">
        <v>225306</v>
      </c>
      <c r="AE412" s="31" t="s">
        <v>1281</v>
      </c>
      <c r="AK412" s="2">
        <v>410</v>
      </c>
      <c r="AL412" s="2">
        <v>197305</v>
      </c>
      <c r="AM412" s="2" t="s">
        <v>1282</v>
      </c>
      <c r="AN412" s="2" t="s">
        <v>96</v>
      </c>
    </row>
    <row r="413" spans="29:40">
      <c r="AC413" s="2">
        <v>411</v>
      </c>
      <c r="AD413" s="31">
        <v>225306</v>
      </c>
      <c r="AE413" s="31" t="s">
        <v>1283</v>
      </c>
      <c r="AK413" s="2">
        <v>411</v>
      </c>
      <c r="AL413" s="2">
        <v>197401</v>
      </c>
      <c r="AM413" s="2" t="s">
        <v>1284</v>
      </c>
      <c r="AN413" s="2" t="s">
        <v>28</v>
      </c>
    </row>
    <row r="414" spans="29:40">
      <c r="AC414" s="2">
        <v>412</v>
      </c>
      <c r="AD414" s="31">
        <v>225306</v>
      </c>
      <c r="AE414" s="31" t="s">
        <v>1285</v>
      </c>
      <c r="AK414" s="2">
        <v>412</v>
      </c>
      <c r="AL414" s="2">
        <v>197401</v>
      </c>
      <c r="AM414" s="2" t="s">
        <v>1286</v>
      </c>
      <c r="AN414" s="2" t="s">
        <v>28</v>
      </c>
    </row>
    <row r="415" spans="29:40">
      <c r="AC415" s="2">
        <v>413</v>
      </c>
      <c r="AD415" s="31">
        <v>225307</v>
      </c>
      <c r="AE415" s="31" t="s">
        <v>1287</v>
      </c>
      <c r="AK415" s="2">
        <v>413</v>
      </c>
      <c r="AL415" s="2">
        <v>197401</v>
      </c>
      <c r="AM415" s="2" t="s">
        <v>1288</v>
      </c>
      <c r="AN415" s="2" t="s">
        <v>28</v>
      </c>
    </row>
    <row r="416" spans="29:40">
      <c r="AC416" s="2">
        <v>414</v>
      </c>
      <c r="AD416" s="31">
        <v>225307</v>
      </c>
      <c r="AE416" s="31" t="s">
        <v>1289</v>
      </c>
      <c r="AK416" s="2">
        <v>414</v>
      </c>
      <c r="AL416" s="2">
        <v>197401</v>
      </c>
      <c r="AM416" s="2" t="s">
        <v>1290</v>
      </c>
      <c r="AN416" s="2" t="s">
        <v>199</v>
      </c>
    </row>
    <row r="417" spans="29:40">
      <c r="AC417" s="2">
        <v>415</v>
      </c>
      <c r="AD417" s="31">
        <v>225307</v>
      </c>
      <c r="AE417" s="31" t="s">
        <v>1291</v>
      </c>
      <c r="AK417" s="2">
        <v>415</v>
      </c>
      <c r="AL417" s="2">
        <v>197401</v>
      </c>
      <c r="AM417" s="2" t="s">
        <v>663</v>
      </c>
      <c r="AN417" s="2" t="s">
        <v>199</v>
      </c>
    </row>
    <row r="418" spans="29:40">
      <c r="AC418" s="2">
        <v>416</v>
      </c>
      <c r="AD418" s="31">
        <v>225307</v>
      </c>
      <c r="AE418" s="31" t="s">
        <v>1292</v>
      </c>
      <c r="AK418" s="2">
        <v>416</v>
      </c>
      <c r="AL418" s="2">
        <v>197402</v>
      </c>
      <c r="AM418" s="2" t="s">
        <v>1293</v>
      </c>
      <c r="AN418" s="2" t="s">
        <v>28</v>
      </c>
    </row>
    <row r="419" spans="29:40">
      <c r="AC419" s="2">
        <v>417</v>
      </c>
      <c r="AD419" s="31">
        <v>225307</v>
      </c>
      <c r="AE419" s="31" t="s">
        <v>1294</v>
      </c>
      <c r="AK419" s="2">
        <v>417</v>
      </c>
      <c r="AL419" s="2">
        <v>197402</v>
      </c>
      <c r="AM419" s="2" t="s">
        <v>1295</v>
      </c>
      <c r="AN419" s="2" t="s">
        <v>28</v>
      </c>
    </row>
    <row r="420" spans="29:40">
      <c r="AC420" s="2">
        <v>418</v>
      </c>
      <c r="AD420" s="31">
        <v>225307</v>
      </c>
      <c r="AE420" s="31" t="s">
        <v>1296</v>
      </c>
      <c r="AK420" s="2">
        <v>418</v>
      </c>
      <c r="AL420" s="2">
        <v>197402</v>
      </c>
      <c r="AM420" s="2" t="s">
        <v>1297</v>
      </c>
      <c r="AN420" s="2" t="s">
        <v>199</v>
      </c>
    </row>
    <row r="421" spans="29:40">
      <c r="AC421" s="2">
        <v>419</v>
      </c>
      <c r="AD421" s="31">
        <v>225307</v>
      </c>
      <c r="AE421" s="31" t="s">
        <v>1298</v>
      </c>
      <c r="AK421" s="2">
        <v>419</v>
      </c>
      <c r="AL421" s="2">
        <v>197402</v>
      </c>
      <c r="AM421" s="2" t="s">
        <v>1299</v>
      </c>
      <c r="AN421" s="2" t="s">
        <v>199</v>
      </c>
    </row>
    <row r="422" spans="29:40">
      <c r="AC422" s="2">
        <v>420</v>
      </c>
      <c r="AD422" s="31">
        <v>225307</v>
      </c>
      <c r="AE422" s="31" t="s">
        <v>1300</v>
      </c>
      <c r="AK422" s="2">
        <v>420</v>
      </c>
      <c r="AL422" s="2">
        <v>197402</v>
      </c>
      <c r="AM422" s="2" t="s">
        <v>1301</v>
      </c>
      <c r="AN422" s="2" t="s">
        <v>199</v>
      </c>
    </row>
    <row r="423" spans="29:40">
      <c r="AC423" s="2">
        <v>421</v>
      </c>
      <c r="AD423" s="31">
        <v>225307</v>
      </c>
      <c r="AE423" s="31" t="s">
        <v>1302</v>
      </c>
      <c r="AK423" s="2">
        <v>421</v>
      </c>
      <c r="AL423" s="2">
        <v>197402</v>
      </c>
      <c r="AM423" s="2" t="s">
        <v>1303</v>
      </c>
      <c r="AN423" s="2" t="s">
        <v>28</v>
      </c>
    </row>
    <row r="424" spans="29:40">
      <c r="AC424" s="2">
        <v>422</v>
      </c>
      <c r="AD424" s="31">
        <v>225307</v>
      </c>
      <c r="AE424" s="31" t="s">
        <v>1304</v>
      </c>
      <c r="AK424" s="2">
        <v>422</v>
      </c>
      <c r="AL424" s="2">
        <v>197501</v>
      </c>
      <c r="AM424" s="2" t="s">
        <v>1305</v>
      </c>
      <c r="AN424" s="2" t="s">
        <v>28</v>
      </c>
    </row>
    <row r="425" spans="29:40">
      <c r="AC425" s="2">
        <v>423</v>
      </c>
      <c r="AD425" s="31">
        <v>225401</v>
      </c>
      <c r="AE425" s="31" t="s">
        <v>1306</v>
      </c>
      <c r="AK425" s="2">
        <v>423</v>
      </c>
      <c r="AL425" s="2">
        <v>197501</v>
      </c>
      <c r="AM425" s="2" t="s">
        <v>1307</v>
      </c>
      <c r="AN425" s="2" t="s">
        <v>199</v>
      </c>
    </row>
    <row r="426" spans="29:40">
      <c r="AC426" s="2">
        <v>424</v>
      </c>
      <c r="AD426" s="31">
        <v>225501</v>
      </c>
      <c r="AE426" s="31" t="s">
        <v>1308</v>
      </c>
      <c r="AK426" s="2">
        <v>424</v>
      </c>
      <c r="AL426" s="2">
        <v>197501</v>
      </c>
      <c r="AM426" s="2" t="s">
        <v>1309</v>
      </c>
      <c r="AN426" s="2" t="s">
        <v>28</v>
      </c>
    </row>
    <row r="427" spans="29:40">
      <c r="AC427" s="2">
        <v>425</v>
      </c>
      <c r="AD427" s="31">
        <v>225501</v>
      </c>
      <c r="AE427" s="31" t="s">
        <v>1310</v>
      </c>
      <c r="AK427" s="2">
        <v>425</v>
      </c>
      <c r="AL427" s="2">
        <v>197501</v>
      </c>
      <c r="AM427" s="2" t="s">
        <v>1311</v>
      </c>
      <c r="AN427" s="2" t="s">
        <v>199</v>
      </c>
    </row>
    <row r="428" spans="29:40">
      <c r="AC428" s="2">
        <v>426</v>
      </c>
      <c r="AD428" s="31">
        <v>225501</v>
      </c>
      <c r="AE428" s="31" t="s">
        <v>1312</v>
      </c>
      <c r="AK428" s="2">
        <v>426</v>
      </c>
      <c r="AL428" s="2">
        <v>197601</v>
      </c>
      <c r="AM428" s="2" t="s">
        <v>1313</v>
      </c>
      <c r="AN428" s="2" t="s">
        <v>28</v>
      </c>
    </row>
    <row r="429" spans="29:40">
      <c r="AC429" s="2">
        <v>427</v>
      </c>
      <c r="AD429" s="31">
        <v>225501</v>
      </c>
      <c r="AE429" s="31" t="s">
        <v>1314</v>
      </c>
      <c r="AK429" s="2">
        <v>427</v>
      </c>
      <c r="AL429" s="2">
        <v>197601</v>
      </c>
      <c r="AM429" s="2" t="s">
        <v>1315</v>
      </c>
      <c r="AN429" s="2" t="s">
        <v>28</v>
      </c>
    </row>
    <row r="430" spans="29:40">
      <c r="AC430" s="2">
        <v>428</v>
      </c>
      <c r="AD430" s="31">
        <v>225502</v>
      </c>
      <c r="AE430" s="31" t="s">
        <v>1316</v>
      </c>
      <c r="AK430" s="2">
        <v>428</v>
      </c>
      <c r="AL430" s="2">
        <v>197601</v>
      </c>
      <c r="AM430" s="2" t="s">
        <v>1317</v>
      </c>
      <c r="AN430" s="2" t="s">
        <v>28</v>
      </c>
    </row>
    <row r="431" spans="29:40">
      <c r="AC431" s="2">
        <v>429</v>
      </c>
      <c r="AD431" s="31">
        <v>225502</v>
      </c>
      <c r="AE431" s="31" t="s">
        <v>1318</v>
      </c>
      <c r="AK431" s="2">
        <v>429</v>
      </c>
      <c r="AL431" s="2">
        <v>197601</v>
      </c>
      <c r="AM431" s="2" t="s">
        <v>1319</v>
      </c>
      <c r="AN431" s="2" t="s">
        <v>199</v>
      </c>
    </row>
    <row r="432" spans="29:40">
      <c r="AC432" s="2">
        <v>430</v>
      </c>
      <c r="AD432" s="31">
        <v>235101</v>
      </c>
      <c r="AE432" s="31" t="s">
        <v>1320</v>
      </c>
      <c r="AK432" s="2">
        <v>430</v>
      </c>
      <c r="AL432" s="2">
        <v>207201</v>
      </c>
      <c r="AM432" s="2" t="s">
        <v>675</v>
      </c>
      <c r="AN432" s="2" t="s">
        <v>28</v>
      </c>
    </row>
    <row r="433" spans="29:40">
      <c r="AC433" s="2">
        <v>431</v>
      </c>
      <c r="AD433" s="31">
        <v>235101</v>
      </c>
      <c r="AE433" s="31" t="s">
        <v>1321</v>
      </c>
      <c r="AK433" s="2">
        <v>431</v>
      </c>
      <c r="AL433" s="2">
        <v>207201</v>
      </c>
      <c r="AM433" s="2" t="s">
        <v>1322</v>
      </c>
      <c r="AN433" s="2" t="s">
        <v>28</v>
      </c>
    </row>
    <row r="434" spans="29:40">
      <c r="AC434" s="2">
        <v>432</v>
      </c>
      <c r="AD434" s="31">
        <v>235301</v>
      </c>
      <c r="AE434" s="31" t="s">
        <v>1323</v>
      </c>
      <c r="AK434" s="2">
        <v>432</v>
      </c>
      <c r="AL434" s="2">
        <v>207201</v>
      </c>
      <c r="AM434" s="2" t="s">
        <v>1324</v>
      </c>
      <c r="AN434" s="2" t="s">
        <v>96</v>
      </c>
    </row>
    <row r="435" spans="29:40">
      <c r="AC435" s="2">
        <v>433</v>
      </c>
      <c r="AD435" s="31">
        <v>235301</v>
      </c>
      <c r="AE435" s="31" t="s">
        <v>1325</v>
      </c>
      <c r="AK435" s="2">
        <v>433</v>
      </c>
      <c r="AL435" s="2">
        <v>207202</v>
      </c>
      <c r="AM435" s="2" t="s">
        <v>1326</v>
      </c>
      <c r="AN435" s="2" t="s">
        <v>28</v>
      </c>
    </row>
    <row r="436" spans="29:40">
      <c r="AC436" s="2">
        <v>434</v>
      </c>
      <c r="AD436" s="31">
        <v>235301</v>
      </c>
      <c r="AE436" s="31" t="s">
        <v>1327</v>
      </c>
      <c r="AK436" s="2">
        <v>434</v>
      </c>
      <c r="AL436" s="2">
        <v>207202</v>
      </c>
      <c r="AM436" s="2" t="s">
        <v>1328</v>
      </c>
      <c r="AN436" s="2" t="s">
        <v>28</v>
      </c>
    </row>
    <row r="437" spans="29:40">
      <c r="AC437" s="2">
        <v>435</v>
      </c>
      <c r="AD437" s="31">
        <v>235301</v>
      </c>
      <c r="AE437" s="31" t="s">
        <v>1329</v>
      </c>
      <c r="AK437" s="2">
        <v>435</v>
      </c>
      <c r="AL437" s="2">
        <v>207202</v>
      </c>
      <c r="AM437" s="2" t="s">
        <v>98</v>
      </c>
      <c r="AN437" s="2" t="s">
        <v>199</v>
      </c>
    </row>
    <row r="438" spans="29:40">
      <c r="AC438" s="2">
        <v>436</v>
      </c>
      <c r="AD438" s="31">
        <v>235301</v>
      </c>
      <c r="AE438" s="31" t="s">
        <v>150</v>
      </c>
      <c r="AK438" s="2">
        <v>436</v>
      </c>
      <c r="AL438" s="2">
        <v>207202</v>
      </c>
      <c r="AM438" s="2" t="s">
        <v>1330</v>
      </c>
      <c r="AN438" s="2" t="s">
        <v>199</v>
      </c>
    </row>
    <row r="439" spans="29:40">
      <c r="AC439" s="2">
        <v>437</v>
      </c>
      <c r="AD439" s="31">
        <v>235301</v>
      </c>
      <c r="AE439" s="31" t="s">
        <v>1331</v>
      </c>
      <c r="AK439" s="2">
        <v>437</v>
      </c>
      <c r="AL439" s="2">
        <v>207701</v>
      </c>
      <c r="AM439" s="2" t="s">
        <v>1332</v>
      </c>
      <c r="AN439" s="2" t="s">
        <v>199</v>
      </c>
    </row>
    <row r="440" spans="29:40">
      <c r="AC440" s="2">
        <v>438</v>
      </c>
      <c r="AD440" s="31">
        <v>235301</v>
      </c>
      <c r="AE440" s="31" t="s">
        <v>1333</v>
      </c>
      <c r="AK440" s="2">
        <v>438</v>
      </c>
      <c r="AL440" s="2">
        <v>207202</v>
      </c>
      <c r="AM440" s="2" t="s">
        <v>1334</v>
      </c>
      <c r="AN440" s="2" t="s">
        <v>199</v>
      </c>
    </row>
    <row r="441" spans="29:40">
      <c r="AC441" s="2">
        <v>439</v>
      </c>
      <c r="AD441" s="31">
        <v>235401</v>
      </c>
      <c r="AE441" s="31" t="s">
        <v>1335</v>
      </c>
      <c r="AK441" s="2">
        <v>439</v>
      </c>
      <c r="AL441" s="2">
        <v>207301</v>
      </c>
      <c r="AM441" s="2" t="s">
        <v>1336</v>
      </c>
      <c r="AN441" s="2" t="s">
        <v>28</v>
      </c>
    </row>
    <row r="442" spans="29:40">
      <c r="AC442" s="2">
        <v>440</v>
      </c>
      <c r="AD442" s="31">
        <v>235401</v>
      </c>
      <c r="AE442" s="31" t="s">
        <v>1337</v>
      </c>
      <c r="AK442" s="2">
        <v>440</v>
      </c>
      <c r="AL442" s="2">
        <v>207302</v>
      </c>
      <c r="AM442" s="2" t="s">
        <v>1338</v>
      </c>
      <c r="AN442" s="2" t="s">
        <v>28</v>
      </c>
    </row>
    <row r="443" spans="29:40">
      <c r="AC443" s="2">
        <v>441</v>
      </c>
      <c r="AD443" s="31">
        <v>235401</v>
      </c>
      <c r="AE443" s="31" t="s">
        <v>1339</v>
      </c>
      <c r="AK443" s="2">
        <v>441</v>
      </c>
      <c r="AL443" s="2">
        <v>207302</v>
      </c>
      <c r="AM443" s="2" t="s">
        <v>1340</v>
      </c>
      <c r="AN443" s="2" t="s">
        <v>28</v>
      </c>
    </row>
    <row r="444" spans="29:40">
      <c r="AC444" s="2">
        <v>442</v>
      </c>
      <c r="AD444" s="31">
        <v>235401</v>
      </c>
      <c r="AE444" s="31" t="s">
        <v>1341</v>
      </c>
      <c r="AK444" s="2">
        <v>442</v>
      </c>
      <c r="AL444" s="2">
        <v>207302</v>
      </c>
      <c r="AM444" s="2" t="s">
        <v>1342</v>
      </c>
      <c r="AN444" s="2" t="s">
        <v>28</v>
      </c>
    </row>
    <row r="445" spans="29:40">
      <c r="AC445" s="2">
        <v>443</v>
      </c>
      <c r="AD445" s="31">
        <v>235401</v>
      </c>
      <c r="AE445" s="31" t="s">
        <v>1343</v>
      </c>
      <c r="AK445" s="2">
        <v>443</v>
      </c>
      <c r="AL445" s="2">
        <v>207302</v>
      </c>
      <c r="AM445" s="2" t="s">
        <v>1344</v>
      </c>
      <c r="AN445" s="2" t="s">
        <v>199</v>
      </c>
    </row>
    <row r="446" spans="29:40">
      <c r="AC446" s="2">
        <v>444</v>
      </c>
      <c r="AD446" s="31">
        <v>235501</v>
      </c>
      <c r="AE446" s="31" t="s">
        <v>1345</v>
      </c>
      <c r="AK446" s="2">
        <v>444</v>
      </c>
      <c r="AL446" s="2">
        <v>207401</v>
      </c>
      <c r="AM446" s="2" t="s">
        <v>1346</v>
      </c>
      <c r="AN446" s="2" t="s">
        <v>28</v>
      </c>
    </row>
    <row r="447" spans="29:40">
      <c r="AC447" s="2">
        <v>445</v>
      </c>
      <c r="AD447" s="31">
        <v>235501</v>
      </c>
      <c r="AE447" s="31" t="s">
        <v>1347</v>
      </c>
      <c r="AK447" s="2">
        <v>445</v>
      </c>
      <c r="AL447" s="2">
        <v>207401</v>
      </c>
      <c r="AM447" s="2" t="s">
        <v>1348</v>
      </c>
      <c r="AN447" s="2" t="s">
        <v>199</v>
      </c>
    </row>
    <row r="448" spans="29:40">
      <c r="AC448" s="2">
        <v>446</v>
      </c>
      <c r="AD448" s="31">
        <v>235501</v>
      </c>
      <c r="AE448" s="31" t="s">
        <v>1349</v>
      </c>
      <c r="AK448" s="2">
        <v>446</v>
      </c>
      <c r="AL448" s="2">
        <v>207401</v>
      </c>
      <c r="AM448" s="2" t="s">
        <v>1350</v>
      </c>
      <c r="AN448" s="2" t="s">
        <v>28</v>
      </c>
    </row>
    <row r="449" spans="29:40">
      <c r="AC449" s="2">
        <v>447</v>
      </c>
      <c r="AD449" s="31">
        <v>235501</v>
      </c>
      <c r="AE449" s="31" t="s">
        <v>1351</v>
      </c>
      <c r="AK449" s="2">
        <v>447</v>
      </c>
      <c r="AL449" s="2">
        <v>207401</v>
      </c>
      <c r="AM449" s="2" t="s">
        <v>1352</v>
      </c>
      <c r="AN449" s="2" t="s">
        <v>28</v>
      </c>
    </row>
    <row r="450" spans="29:40">
      <c r="AC450" s="2">
        <v>448</v>
      </c>
      <c r="AD450" s="31">
        <v>235501</v>
      </c>
      <c r="AE450" s="31" t="s">
        <v>1353</v>
      </c>
      <c r="AK450" s="2">
        <v>448</v>
      </c>
      <c r="AL450" s="2">
        <v>207401</v>
      </c>
      <c r="AM450" s="2" t="s">
        <v>1354</v>
      </c>
      <c r="AN450" s="2" t="s">
        <v>28</v>
      </c>
    </row>
    <row r="451" spans="29:40">
      <c r="AC451" s="2">
        <v>449</v>
      </c>
      <c r="AD451" s="31">
        <v>235601</v>
      </c>
      <c r="AE451" s="31" t="s">
        <v>1355</v>
      </c>
      <c r="AK451" s="2">
        <v>449</v>
      </c>
      <c r="AL451" s="2">
        <v>207401</v>
      </c>
      <c r="AM451" s="2" t="s">
        <v>1356</v>
      </c>
      <c r="AN451" s="2" t="s">
        <v>28</v>
      </c>
    </row>
    <row r="452" spans="29:40">
      <c r="AC452" s="2">
        <v>450</v>
      </c>
      <c r="AD452" s="31">
        <v>235601</v>
      </c>
      <c r="AE452" s="31" t="s">
        <v>1357</v>
      </c>
      <c r="AK452" s="2">
        <v>450</v>
      </c>
      <c r="AL452" s="2">
        <v>207401</v>
      </c>
      <c r="AM452" s="2" t="s">
        <v>687</v>
      </c>
      <c r="AN452" s="2" t="s">
        <v>199</v>
      </c>
    </row>
    <row r="453" spans="29:40">
      <c r="AC453" s="2">
        <v>451</v>
      </c>
      <c r="AD453" s="31">
        <v>235601</v>
      </c>
      <c r="AE453" s="31" t="s">
        <v>1358</v>
      </c>
      <c r="AK453" s="2">
        <v>451</v>
      </c>
      <c r="AL453" s="2">
        <v>207501</v>
      </c>
      <c r="AM453" s="2" t="s">
        <v>1359</v>
      </c>
      <c r="AN453" s="2" t="s">
        <v>199</v>
      </c>
    </row>
    <row r="454" spans="29:40">
      <c r="AC454" s="2">
        <v>452</v>
      </c>
      <c r="AD454" s="31">
        <v>235701</v>
      </c>
      <c r="AE454" s="31" t="s">
        <v>1360</v>
      </c>
      <c r="AK454" s="2">
        <v>452</v>
      </c>
      <c r="AL454" s="2">
        <v>207501</v>
      </c>
      <c r="AM454" s="2" t="s">
        <v>1361</v>
      </c>
      <c r="AN454" s="2" t="s">
        <v>199</v>
      </c>
    </row>
    <row r="455" spans="29:40">
      <c r="AC455" s="2">
        <v>453</v>
      </c>
      <c r="AD455" s="31">
        <v>235701</v>
      </c>
      <c r="AE455" s="31" t="s">
        <v>1362</v>
      </c>
      <c r="AK455" s="2">
        <v>453</v>
      </c>
      <c r="AL455" s="2">
        <v>207501</v>
      </c>
      <c r="AM455" s="2" t="s">
        <v>1363</v>
      </c>
      <c r="AN455" s="2" t="s">
        <v>28</v>
      </c>
    </row>
    <row r="456" spans="29:40">
      <c r="AC456" s="2">
        <v>454</v>
      </c>
      <c r="AD456" s="31">
        <v>235701</v>
      </c>
      <c r="AE456" s="31" t="s">
        <v>1364</v>
      </c>
      <c r="AK456" s="2">
        <v>454</v>
      </c>
      <c r="AL456" s="2">
        <v>207501</v>
      </c>
      <c r="AM456" s="2" t="s">
        <v>1365</v>
      </c>
      <c r="AN456" s="2" t="s">
        <v>28</v>
      </c>
    </row>
    <row r="457" spans="29:40">
      <c r="AC457" s="2">
        <v>455</v>
      </c>
      <c r="AD457" s="31">
        <v>236101</v>
      </c>
      <c r="AE457" s="31" t="s">
        <v>1366</v>
      </c>
      <c r="AK457" s="2">
        <v>455</v>
      </c>
      <c r="AL457" s="2">
        <v>207501</v>
      </c>
      <c r="AM457" s="2" t="s">
        <v>1367</v>
      </c>
      <c r="AN457" s="2" t="s">
        <v>199</v>
      </c>
    </row>
    <row r="458" spans="29:40">
      <c r="AC458" s="2">
        <v>456</v>
      </c>
      <c r="AD458" s="31">
        <v>236102</v>
      </c>
      <c r="AE458" s="31" t="s">
        <v>1368</v>
      </c>
      <c r="AK458" s="2">
        <v>456</v>
      </c>
      <c r="AL458" s="2">
        <v>207501</v>
      </c>
      <c r="AM458" s="2" t="s">
        <v>1369</v>
      </c>
      <c r="AN458" s="2" t="s">
        <v>199</v>
      </c>
    </row>
    <row r="459" spans="29:40">
      <c r="AC459" s="2">
        <v>457</v>
      </c>
      <c r="AD459" s="31">
        <v>236102</v>
      </c>
      <c r="AE459" s="31" t="s">
        <v>1370</v>
      </c>
      <c r="AK459" s="2">
        <v>457</v>
      </c>
      <c r="AL459" s="2">
        <v>207501</v>
      </c>
      <c r="AM459" s="2" t="s">
        <v>1371</v>
      </c>
      <c r="AN459" s="2" t="s">
        <v>199</v>
      </c>
    </row>
    <row r="460" spans="29:40">
      <c r="AC460" s="2">
        <v>458</v>
      </c>
      <c r="AD460" s="31">
        <v>236102</v>
      </c>
      <c r="AE460" s="31" t="s">
        <v>1372</v>
      </c>
      <c r="AK460" s="2">
        <v>458</v>
      </c>
      <c r="AL460" s="2">
        <v>207501</v>
      </c>
      <c r="AM460" s="2" t="s">
        <v>1373</v>
      </c>
      <c r="AN460" s="2" t="s">
        <v>199</v>
      </c>
    </row>
    <row r="461" spans="29:40">
      <c r="AC461" s="2">
        <v>459</v>
      </c>
      <c r="AD461" s="31">
        <v>236102</v>
      </c>
      <c r="AE461" s="31" t="s">
        <v>1374</v>
      </c>
      <c r="AK461" s="2">
        <v>459</v>
      </c>
      <c r="AL461" s="2">
        <v>197305</v>
      </c>
      <c r="AM461" s="2" t="s">
        <v>1375</v>
      </c>
      <c r="AN461" s="2" t="s">
        <v>28</v>
      </c>
    </row>
    <row r="462" spans="29:40">
      <c r="AC462" s="2">
        <v>460</v>
      </c>
      <c r="AD462" s="31">
        <v>236102</v>
      </c>
      <c r="AE462" s="31" t="s">
        <v>1376</v>
      </c>
      <c r="AK462" s="2">
        <v>460</v>
      </c>
      <c r="AL462" s="2">
        <v>207601</v>
      </c>
      <c r="AM462" s="2" t="s">
        <v>1377</v>
      </c>
      <c r="AN462" s="2" t="s">
        <v>28</v>
      </c>
    </row>
    <row r="463" spans="29:40">
      <c r="AC463" s="2">
        <v>461</v>
      </c>
      <c r="AD463" s="31">
        <v>236102</v>
      </c>
      <c r="AE463" s="31" t="s">
        <v>627</v>
      </c>
      <c r="AK463" s="2">
        <v>461</v>
      </c>
      <c r="AL463" s="2">
        <v>207601</v>
      </c>
      <c r="AM463" s="2" t="s">
        <v>693</v>
      </c>
      <c r="AN463" s="2" t="s">
        <v>199</v>
      </c>
    </row>
    <row r="464" spans="29:40">
      <c r="AC464" s="2">
        <v>462</v>
      </c>
      <c r="AD464" s="31">
        <v>236102</v>
      </c>
      <c r="AE464" s="31" t="s">
        <v>1378</v>
      </c>
      <c r="AK464" s="2">
        <v>462</v>
      </c>
      <c r="AL464" s="2">
        <v>207601</v>
      </c>
      <c r="AM464" s="2" t="s">
        <v>1379</v>
      </c>
      <c r="AN464" s="2" t="s">
        <v>28</v>
      </c>
    </row>
    <row r="465" spans="29:40">
      <c r="AC465" s="2">
        <v>463</v>
      </c>
      <c r="AD465" s="31">
        <v>236301</v>
      </c>
      <c r="AE465" s="31" t="s">
        <v>1380</v>
      </c>
      <c r="AK465" s="2">
        <v>463</v>
      </c>
      <c r="AL465" s="2">
        <v>207601</v>
      </c>
      <c r="AM465" s="2" t="s">
        <v>1381</v>
      </c>
      <c r="AN465" s="2" t="s">
        <v>28</v>
      </c>
    </row>
    <row r="466" spans="29:40">
      <c r="AC466" s="2">
        <v>464</v>
      </c>
      <c r="AD466" s="31">
        <v>236301</v>
      </c>
      <c r="AE466" s="31" t="s">
        <v>1382</v>
      </c>
      <c r="AK466" s="2">
        <v>464</v>
      </c>
      <c r="AL466" s="2">
        <v>207601</v>
      </c>
      <c r="AM466" s="2" t="s">
        <v>1383</v>
      </c>
      <c r="AN466" s="2" t="s">
        <v>199</v>
      </c>
    </row>
    <row r="467" spans="29:40">
      <c r="AC467" s="2">
        <v>465</v>
      </c>
      <c r="AD467" s="31">
        <v>236301</v>
      </c>
      <c r="AE467" s="31" t="s">
        <v>1384</v>
      </c>
      <c r="AK467" s="2">
        <v>465</v>
      </c>
      <c r="AL467" s="2">
        <v>209101</v>
      </c>
      <c r="AM467" s="2" t="s">
        <v>1385</v>
      </c>
      <c r="AN467" s="2" t="s">
        <v>28</v>
      </c>
    </row>
    <row r="468" spans="29:40">
      <c r="AC468" s="2">
        <v>466</v>
      </c>
      <c r="AD468" s="31">
        <v>226101</v>
      </c>
      <c r="AE468" s="31" t="s">
        <v>1386</v>
      </c>
      <c r="AK468" s="2">
        <v>466</v>
      </c>
      <c r="AL468" s="2">
        <v>209101</v>
      </c>
      <c r="AM468" s="2" t="s">
        <v>695</v>
      </c>
      <c r="AN468" s="2" t="s">
        <v>199</v>
      </c>
    </row>
    <row r="469" spans="29:40">
      <c r="AC469" s="2">
        <v>467</v>
      </c>
      <c r="AD469" s="31">
        <v>226101</v>
      </c>
      <c r="AE469" s="31" t="s">
        <v>1387</v>
      </c>
      <c r="AK469" s="2">
        <v>467</v>
      </c>
      <c r="AL469" s="2">
        <v>209101</v>
      </c>
      <c r="AM469" s="2" t="s">
        <v>1388</v>
      </c>
      <c r="AN469" s="2" t="s">
        <v>28</v>
      </c>
    </row>
    <row r="470" spans="29:40">
      <c r="AC470" s="2">
        <v>468</v>
      </c>
      <c r="AD470" s="31">
        <v>226101</v>
      </c>
      <c r="AE470" s="31" t="s">
        <v>1389</v>
      </c>
      <c r="AK470" s="2">
        <v>468</v>
      </c>
      <c r="AL470" s="2">
        <v>209201</v>
      </c>
      <c r="AM470" s="2" t="s">
        <v>1390</v>
      </c>
      <c r="AN470" s="2" t="s">
        <v>199</v>
      </c>
    </row>
    <row r="471" spans="29:40">
      <c r="AC471" s="2">
        <v>469</v>
      </c>
      <c r="AD471" s="31">
        <v>226101</v>
      </c>
      <c r="AE471" s="31" t="s">
        <v>1391</v>
      </c>
      <c r="AK471" s="2">
        <v>469</v>
      </c>
      <c r="AL471" s="2">
        <v>209201</v>
      </c>
      <c r="AM471" s="2" t="s">
        <v>1392</v>
      </c>
      <c r="AN471" s="2" t="s">
        <v>28</v>
      </c>
    </row>
    <row r="472" spans="29:40">
      <c r="AC472" s="2">
        <v>470</v>
      </c>
      <c r="AD472" s="31">
        <v>226101</v>
      </c>
      <c r="AE472" s="31" t="s">
        <v>1393</v>
      </c>
      <c r="AK472" s="2">
        <v>470</v>
      </c>
      <c r="AL472" s="2">
        <v>209201</v>
      </c>
      <c r="AM472" s="2" t="s">
        <v>1394</v>
      </c>
      <c r="AN472" s="2" t="s">
        <v>28</v>
      </c>
    </row>
    <row r="473" spans="29:40">
      <c r="AC473" s="2">
        <v>471</v>
      </c>
      <c r="AD473" s="31">
        <v>226101</v>
      </c>
      <c r="AE473" s="31" t="s">
        <v>1395</v>
      </c>
      <c r="AK473" s="2">
        <v>471</v>
      </c>
      <c r="AL473" s="2">
        <v>209201</v>
      </c>
      <c r="AM473" s="2" t="s">
        <v>1396</v>
      </c>
      <c r="AN473" s="2" t="s">
        <v>96</v>
      </c>
    </row>
    <row r="474" spans="29:40">
      <c r="AC474" s="2">
        <v>472</v>
      </c>
      <c r="AD474" s="31">
        <v>226102</v>
      </c>
      <c r="AE474" s="31" t="s">
        <v>1397</v>
      </c>
      <c r="AK474" s="2">
        <v>472</v>
      </c>
      <c r="AL474" s="2">
        <v>209201</v>
      </c>
      <c r="AM474" s="2" t="s">
        <v>1398</v>
      </c>
      <c r="AN474" s="2" t="s">
        <v>96</v>
      </c>
    </row>
    <row r="475" spans="29:40">
      <c r="AC475" s="2">
        <v>473</v>
      </c>
      <c r="AD475" s="31">
        <v>226102</v>
      </c>
      <c r="AE475" s="31" t="s">
        <v>1399</v>
      </c>
      <c r="AK475" s="2">
        <v>473</v>
      </c>
      <c r="AL475" s="2">
        <v>209201</v>
      </c>
      <c r="AM475" s="2" t="s">
        <v>1400</v>
      </c>
      <c r="AN475" s="2" t="s">
        <v>96</v>
      </c>
    </row>
    <row r="476" spans="29:40">
      <c r="AC476" s="2">
        <v>474</v>
      </c>
      <c r="AD476" s="31">
        <v>226102</v>
      </c>
      <c r="AE476" s="31" t="s">
        <v>1401</v>
      </c>
      <c r="AK476" s="2">
        <v>474</v>
      </c>
      <c r="AL476" s="2">
        <v>209201</v>
      </c>
      <c r="AM476" s="2" t="s">
        <v>1402</v>
      </c>
      <c r="AN476" s="2" t="s">
        <v>28</v>
      </c>
    </row>
    <row r="477" spans="29:40">
      <c r="AC477" s="2">
        <v>475</v>
      </c>
      <c r="AD477" s="31">
        <v>226102</v>
      </c>
      <c r="AE477" s="31" t="s">
        <v>1403</v>
      </c>
      <c r="AK477" s="2">
        <v>475</v>
      </c>
      <c r="AL477" s="2">
        <v>209301</v>
      </c>
      <c r="AM477" s="2" t="s">
        <v>698</v>
      </c>
      <c r="AN477" s="2" t="s">
        <v>28</v>
      </c>
    </row>
    <row r="478" spans="29:40">
      <c r="AC478" s="2">
        <v>476</v>
      </c>
      <c r="AD478" s="31">
        <v>226301</v>
      </c>
      <c r="AE478" s="31" t="s">
        <v>1404</v>
      </c>
      <c r="AK478" s="2">
        <v>476</v>
      </c>
      <c r="AL478" s="2">
        <v>209301</v>
      </c>
      <c r="AM478" s="2" t="s">
        <v>1405</v>
      </c>
      <c r="AN478" s="2" t="s">
        <v>28</v>
      </c>
    </row>
    <row r="479" spans="29:40">
      <c r="AC479" s="2">
        <v>477</v>
      </c>
      <c r="AD479" s="31">
        <v>226301</v>
      </c>
      <c r="AE479" s="31" t="s">
        <v>1406</v>
      </c>
      <c r="AK479" s="2">
        <v>477</v>
      </c>
      <c r="AL479" s="2">
        <v>209301</v>
      </c>
      <c r="AM479" s="2" t="s">
        <v>1407</v>
      </c>
      <c r="AN479" s="2" t="s">
        <v>96</v>
      </c>
    </row>
    <row r="480" spans="29:40">
      <c r="AC480" s="2">
        <v>478</v>
      </c>
      <c r="AD480" s="31">
        <v>226301</v>
      </c>
      <c r="AE480" s="31" t="s">
        <v>1408</v>
      </c>
      <c r="AK480" s="2">
        <v>478</v>
      </c>
      <c r="AL480" s="2">
        <v>209301</v>
      </c>
      <c r="AM480" s="2" t="s">
        <v>1409</v>
      </c>
      <c r="AN480" s="2" t="s">
        <v>96</v>
      </c>
    </row>
    <row r="481" spans="29:40">
      <c r="AC481" s="2">
        <v>479</v>
      </c>
      <c r="AD481" s="31">
        <v>216301</v>
      </c>
      <c r="AE481" s="31" t="s">
        <v>1410</v>
      </c>
      <c r="AK481" s="2">
        <v>479</v>
      </c>
      <c r="AL481" s="2">
        <v>209301</v>
      </c>
      <c r="AM481" s="2" t="s">
        <v>1411</v>
      </c>
      <c r="AN481" s="2" t="s">
        <v>28</v>
      </c>
    </row>
    <row r="482" spans="29:40">
      <c r="AC482" s="2">
        <v>480</v>
      </c>
      <c r="AD482" s="31">
        <v>216301</v>
      </c>
      <c r="AE482" s="31" t="s">
        <v>1412</v>
      </c>
      <c r="AK482" s="2">
        <v>480</v>
      </c>
      <c r="AL482" s="2">
        <v>209301</v>
      </c>
      <c r="AM482" s="2" t="s">
        <v>1413</v>
      </c>
      <c r="AN482" s="2" t="s">
        <v>96</v>
      </c>
    </row>
    <row r="483" spans="29:40">
      <c r="AC483" s="2">
        <v>481</v>
      </c>
      <c r="AD483" s="31">
        <v>216301</v>
      </c>
      <c r="AE483" s="31" t="s">
        <v>1414</v>
      </c>
      <c r="AK483" s="2">
        <v>481</v>
      </c>
      <c r="AL483" s="2">
        <v>209401</v>
      </c>
      <c r="AM483" s="2" t="s">
        <v>1415</v>
      </c>
      <c r="AN483" s="2" t="s">
        <v>96</v>
      </c>
    </row>
    <row r="484" spans="29:40">
      <c r="AC484" s="2">
        <v>482</v>
      </c>
      <c r="AD484" s="31">
        <v>216301</v>
      </c>
      <c r="AE484" s="31" t="s">
        <v>34</v>
      </c>
      <c r="AK484" s="2">
        <v>482</v>
      </c>
      <c r="AL484" s="2">
        <v>209401</v>
      </c>
      <c r="AM484" s="2" t="s">
        <v>1416</v>
      </c>
      <c r="AN484" s="2" t="s">
        <v>199</v>
      </c>
    </row>
    <row r="485" spans="29:40">
      <c r="AC485" s="2">
        <v>483</v>
      </c>
      <c r="AD485" s="31">
        <v>216301</v>
      </c>
      <c r="AE485" s="31" t="s">
        <v>1417</v>
      </c>
      <c r="AK485" s="2">
        <v>483</v>
      </c>
      <c r="AL485" s="2">
        <v>209501</v>
      </c>
      <c r="AM485" s="2" t="s">
        <v>1418</v>
      </c>
      <c r="AN485" s="2" t="s">
        <v>199</v>
      </c>
    </row>
    <row r="486" spans="29:40">
      <c r="AC486" s="2">
        <v>484</v>
      </c>
      <c r="AD486" s="31">
        <v>216401</v>
      </c>
      <c r="AE486" s="31" t="s">
        <v>1419</v>
      </c>
      <c r="AK486" s="2">
        <v>484</v>
      </c>
      <c r="AL486" s="2">
        <v>209501</v>
      </c>
      <c r="AM486" s="2" t="s">
        <v>1420</v>
      </c>
      <c r="AN486" s="2" t="s">
        <v>96</v>
      </c>
    </row>
    <row r="487" spans="29:40">
      <c r="AC487" s="2">
        <v>485</v>
      </c>
      <c r="AD487" s="31">
        <v>216401</v>
      </c>
      <c r="AE487" s="31" t="s">
        <v>1421</v>
      </c>
      <c r="AK487" s="2">
        <v>485</v>
      </c>
      <c r="AL487" s="2">
        <v>209501</v>
      </c>
      <c r="AM487" s="2" t="s">
        <v>704</v>
      </c>
      <c r="AN487" s="2" t="s">
        <v>199</v>
      </c>
    </row>
    <row r="488" spans="29:40">
      <c r="AC488" s="2">
        <v>486</v>
      </c>
      <c r="AD488" s="31">
        <v>216401</v>
      </c>
      <c r="AE488" s="31" t="s">
        <v>1422</v>
      </c>
      <c r="AK488" s="2">
        <v>486</v>
      </c>
      <c r="AL488" s="2" t="s">
        <v>1423</v>
      </c>
      <c r="AM488" s="2" t="s">
        <v>1424</v>
      </c>
      <c r="AN488" s="2" t="s">
        <v>28</v>
      </c>
    </row>
    <row r="489" spans="29:40">
      <c r="AC489" s="2">
        <v>487</v>
      </c>
      <c r="AD489" s="31">
        <v>216401</v>
      </c>
      <c r="AE489" s="31" t="s">
        <v>1425</v>
      </c>
      <c r="AK489" s="2">
        <v>487</v>
      </c>
      <c r="AL489" s="2" t="s">
        <v>1423</v>
      </c>
      <c r="AM489" s="2" t="s">
        <v>1426</v>
      </c>
      <c r="AN489" s="2" t="s">
        <v>28</v>
      </c>
    </row>
    <row r="490" spans="29:40">
      <c r="AC490" s="2">
        <v>488</v>
      </c>
      <c r="AD490" s="31">
        <v>216401</v>
      </c>
      <c r="AE490" s="31" t="s">
        <v>1427</v>
      </c>
      <c r="AK490" s="2">
        <v>488</v>
      </c>
      <c r="AL490" s="2" t="s">
        <v>1423</v>
      </c>
      <c r="AM490" s="2" t="s">
        <v>1428</v>
      </c>
      <c r="AN490" s="2" t="s">
        <v>199</v>
      </c>
    </row>
    <row r="491" spans="29:40">
      <c r="AC491" s="2">
        <v>489</v>
      </c>
      <c r="AD491" s="31">
        <v>216401</v>
      </c>
      <c r="AE491" s="31" t="s">
        <v>1429</v>
      </c>
      <c r="AK491" s="2">
        <v>489</v>
      </c>
      <c r="AL491" s="2" t="s">
        <v>1423</v>
      </c>
      <c r="AM491" s="2" t="s">
        <v>1430</v>
      </c>
      <c r="AN491" s="2" t="s">
        <v>28</v>
      </c>
    </row>
    <row r="492" spans="29:40">
      <c r="AC492" s="2">
        <v>490</v>
      </c>
      <c r="AD492" s="31">
        <v>216501</v>
      </c>
      <c r="AE492" s="31" t="s">
        <v>1431</v>
      </c>
      <c r="AK492" s="2">
        <v>490</v>
      </c>
      <c r="AL492" s="2" t="s">
        <v>1423</v>
      </c>
      <c r="AM492" s="2" t="s">
        <v>1432</v>
      </c>
      <c r="AN492" s="2" t="s">
        <v>199</v>
      </c>
    </row>
    <row r="493" spans="29:40">
      <c r="AC493" s="2">
        <v>491</v>
      </c>
      <c r="AD493" s="31">
        <v>216501</v>
      </c>
      <c r="AE493" s="31" t="s">
        <v>1433</v>
      </c>
      <c r="AK493" s="2">
        <v>491</v>
      </c>
      <c r="AL493" s="2" t="s">
        <v>1423</v>
      </c>
      <c r="AM493" s="2" t="s">
        <v>1434</v>
      </c>
      <c r="AN493" s="2" t="s">
        <v>28</v>
      </c>
    </row>
    <row r="494" spans="29:40">
      <c r="AC494" s="2">
        <v>492</v>
      </c>
      <c r="AD494" s="31">
        <v>216501</v>
      </c>
      <c r="AE494" s="31" t="s">
        <v>1435</v>
      </c>
      <c r="AK494" s="2">
        <v>492</v>
      </c>
      <c r="AL494" s="2" t="s">
        <v>1423</v>
      </c>
      <c r="AM494" s="2" t="s">
        <v>1436</v>
      </c>
      <c r="AN494" s="2" t="s">
        <v>199</v>
      </c>
    </row>
    <row r="495" spans="29:40">
      <c r="AC495" s="2">
        <v>493</v>
      </c>
      <c r="AD495" s="31">
        <v>216501</v>
      </c>
      <c r="AE495" s="31" t="s">
        <v>1437</v>
      </c>
      <c r="AK495" s="2">
        <v>493</v>
      </c>
      <c r="AL495" s="2" t="s">
        <v>1423</v>
      </c>
      <c r="AM495" s="2" t="s">
        <v>1438</v>
      </c>
      <c r="AN495" s="2" t="s">
        <v>199</v>
      </c>
    </row>
    <row r="496" spans="29:40">
      <c r="AC496" s="2">
        <v>494</v>
      </c>
      <c r="AD496" s="31">
        <v>216501</v>
      </c>
      <c r="AE496" s="31" t="s">
        <v>1439</v>
      </c>
      <c r="AK496" s="2">
        <v>494</v>
      </c>
      <c r="AL496" s="2" t="s">
        <v>1440</v>
      </c>
      <c r="AM496" s="2" t="s">
        <v>1441</v>
      </c>
      <c r="AN496" s="2" t="s">
        <v>28</v>
      </c>
    </row>
    <row r="497" spans="29:40">
      <c r="AC497" s="2">
        <v>495</v>
      </c>
      <c r="AD497" s="31">
        <v>216501</v>
      </c>
      <c r="AE497" s="31" t="s">
        <v>1442</v>
      </c>
      <c r="AK497" s="2">
        <v>495</v>
      </c>
      <c r="AL497" s="2" t="s">
        <v>1443</v>
      </c>
      <c r="AM497" s="2" t="s">
        <v>1444</v>
      </c>
      <c r="AN497" s="2" t="s">
        <v>28</v>
      </c>
    </row>
    <row r="498" spans="29:40">
      <c r="AC498" s="2">
        <v>496</v>
      </c>
      <c r="AD498" s="31">
        <v>217101</v>
      </c>
      <c r="AE498" s="31" t="s">
        <v>1445</v>
      </c>
      <c r="AK498" s="2">
        <v>496</v>
      </c>
      <c r="AL498" s="2" t="s">
        <v>1443</v>
      </c>
      <c r="AM498" s="2" t="s">
        <v>1446</v>
      </c>
      <c r="AN498" s="2" t="s">
        <v>199</v>
      </c>
    </row>
    <row r="499" spans="29:40">
      <c r="AC499" s="2">
        <v>497</v>
      </c>
      <c r="AD499" s="31">
        <v>217101</v>
      </c>
      <c r="AE499" s="31" t="s">
        <v>1447</v>
      </c>
      <c r="AK499" s="2">
        <v>497</v>
      </c>
      <c r="AL499" s="2" t="s">
        <v>1443</v>
      </c>
      <c r="AM499" s="2" t="s">
        <v>1448</v>
      </c>
      <c r="AN499" s="2" t="s">
        <v>28</v>
      </c>
    </row>
    <row r="500" spans="29:40">
      <c r="AC500" s="2">
        <v>498</v>
      </c>
      <c r="AD500" s="31">
        <v>217101</v>
      </c>
      <c r="AE500" s="31" t="s">
        <v>1449</v>
      </c>
      <c r="AK500" s="2">
        <v>498</v>
      </c>
      <c r="AL500" s="2" t="s">
        <v>1443</v>
      </c>
      <c r="AM500" s="2" t="s">
        <v>1450</v>
      </c>
      <c r="AN500" s="2" t="s">
        <v>28</v>
      </c>
    </row>
    <row r="501" spans="29:40">
      <c r="AC501" s="2">
        <v>499</v>
      </c>
      <c r="AD501" s="31">
        <v>217101</v>
      </c>
      <c r="AE501" s="31" t="s">
        <v>1451</v>
      </c>
      <c r="AK501" s="2">
        <v>499</v>
      </c>
      <c r="AL501" s="2" t="s">
        <v>1443</v>
      </c>
      <c r="AM501" s="2" t="s">
        <v>1452</v>
      </c>
      <c r="AN501" s="2" t="s">
        <v>199</v>
      </c>
    </row>
    <row r="502" spans="29:40">
      <c r="AC502" s="2">
        <v>500</v>
      </c>
      <c r="AD502" s="31">
        <v>217101</v>
      </c>
      <c r="AE502" s="31" t="s">
        <v>1453</v>
      </c>
      <c r="AK502" s="2">
        <v>500</v>
      </c>
      <c r="AL502" s="2" t="s">
        <v>1443</v>
      </c>
      <c r="AM502" s="2" t="s">
        <v>1454</v>
      </c>
      <c r="AN502" s="2" t="s">
        <v>199</v>
      </c>
    </row>
    <row r="503" spans="29:40">
      <c r="AC503" s="2">
        <v>501</v>
      </c>
      <c r="AD503" s="31">
        <v>217101</v>
      </c>
      <c r="AE503" s="31" t="s">
        <v>1455</v>
      </c>
      <c r="AK503" s="2">
        <v>501</v>
      </c>
      <c r="AL503" s="2" t="s">
        <v>1456</v>
      </c>
      <c r="AM503" s="2" t="s">
        <v>1457</v>
      </c>
      <c r="AN503" s="2" t="s">
        <v>199</v>
      </c>
    </row>
    <row r="504" spans="29:40">
      <c r="AC504" s="2">
        <v>502</v>
      </c>
      <c r="AD504" s="31">
        <v>217101</v>
      </c>
      <c r="AE504" s="31" t="s">
        <v>1458</v>
      </c>
      <c r="AK504" s="2">
        <v>502</v>
      </c>
      <c r="AL504" s="2" t="s">
        <v>1456</v>
      </c>
      <c r="AM504" s="2" t="s">
        <v>1459</v>
      </c>
      <c r="AN504" s="2" t="s">
        <v>28</v>
      </c>
    </row>
    <row r="505" spans="29:40">
      <c r="AC505" s="2">
        <v>503</v>
      </c>
      <c r="AD505" s="31">
        <v>217101</v>
      </c>
      <c r="AE505" s="31" t="s">
        <v>1460</v>
      </c>
      <c r="AK505" s="2">
        <v>503</v>
      </c>
      <c r="AL505" s="2" t="s">
        <v>1456</v>
      </c>
      <c r="AM505" s="2" t="s">
        <v>1461</v>
      </c>
      <c r="AN505" s="2" t="s">
        <v>28</v>
      </c>
    </row>
    <row r="506" spans="29:40">
      <c r="AC506" s="2">
        <v>504</v>
      </c>
      <c r="AD506" s="31">
        <v>217201</v>
      </c>
      <c r="AE506" s="31" t="s">
        <v>1462</v>
      </c>
      <c r="AK506" s="2">
        <v>504</v>
      </c>
      <c r="AL506" s="2" t="s">
        <v>1456</v>
      </c>
      <c r="AM506" s="2" t="s">
        <v>1463</v>
      </c>
      <c r="AN506" s="2" t="s">
        <v>199</v>
      </c>
    </row>
    <row r="507" spans="29:40">
      <c r="AC507" s="2">
        <v>505</v>
      </c>
      <c r="AD507" s="31">
        <v>217201</v>
      </c>
      <c r="AE507" s="31" t="s">
        <v>1464</v>
      </c>
      <c r="AK507" s="2">
        <v>505</v>
      </c>
      <c r="AL507" s="2" t="s">
        <v>1456</v>
      </c>
      <c r="AM507" s="2" t="s">
        <v>1465</v>
      </c>
      <c r="AN507" s="2" t="s">
        <v>199</v>
      </c>
    </row>
    <row r="508" spans="29:40">
      <c r="AC508" s="2">
        <v>506</v>
      </c>
      <c r="AD508" s="31">
        <v>217201</v>
      </c>
      <c r="AE508" s="31" t="s">
        <v>1466</v>
      </c>
      <c r="AK508" s="2">
        <v>506</v>
      </c>
      <c r="AL508" s="2" t="s">
        <v>1456</v>
      </c>
      <c r="AM508" s="2" t="s">
        <v>1467</v>
      </c>
      <c r="AN508" s="2" t="s">
        <v>199</v>
      </c>
    </row>
    <row r="509" spans="29:40">
      <c r="AC509" s="2">
        <v>507</v>
      </c>
      <c r="AD509" s="31">
        <v>217201</v>
      </c>
      <c r="AE509" s="31" t="s">
        <v>1468</v>
      </c>
      <c r="AK509" s="2">
        <v>507</v>
      </c>
      <c r="AL509" s="2">
        <v>192201</v>
      </c>
      <c r="AM509" s="2" t="s">
        <v>1469</v>
      </c>
      <c r="AN509" s="2" t="s">
        <v>28</v>
      </c>
    </row>
    <row r="510" spans="29:40">
      <c r="AC510" s="2">
        <v>508</v>
      </c>
      <c r="AD510" s="31">
        <v>217201</v>
      </c>
      <c r="AE510" s="31" t="s">
        <v>1470</v>
      </c>
      <c r="AK510" s="2">
        <v>508</v>
      </c>
      <c r="AL510" s="2">
        <v>192201</v>
      </c>
      <c r="AM510" s="2" t="s">
        <v>1471</v>
      </c>
      <c r="AN510" s="2" t="s">
        <v>28</v>
      </c>
    </row>
    <row r="511" spans="29:40">
      <c r="AC511" s="2">
        <v>509</v>
      </c>
      <c r="AD511" s="31">
        <v>217201</v>
      </c>
      <c r="AE511" s="31" t="s">
        <v>1472</v>
      </c>
      <c r="AK511" s="2">
        <v>509</v>
      </c>
      <c r="AL511" s="2">
        <v>192201</v>
      </c>
      <c r="AM511" s="2" t="s">
        <v>1473</v>
      </c>
      <c r="AN511" s="2" t="s">
        <v>199</v>
      </c>
    </row>
    <row r="512" spans="29:40">
      <c r="AC512" s="2">
        <v>510</v>
      </c>
      <c r="AD512" s="31">
        <v>217201</v>
      </c>
      <c r="AE512" s="31" t="s">
        <v>1474</v>
      </c>
      <c r="AK512" s="2">
        <v>510</v>
      </c>
      <c r="AL512" s="2">
        <v>192201</v>
      </c>
      <c r="AM512" s="2" t="s">
        <v>1475</v>
      </c>
      <c r="AN512" s="2" t="s">
        <v>199</v>
      </c>
    </row>
    <row r="513" spans="29:40">
      <c r="AC513" s="2">
        <v>511</v>
      </c>
      <c r="AD513" s="31">
        <v>217201</v>
      </c>
      <c r="AE513" s="31" t="s">
        <v>1476</v>
      </c>
      <c r="AK513" s="2">
        <v>511</v>
      </c>
      <c r="AL513" s="2">
        <v>192201</v>
      </c>
      <c r="AM513" s="2" t="s">
        <v>1477</v>
      </c>
      <c r="AN513" s="2" t="s">
        <v>199</v>
      </c>
    </row>
    <row r="514" spans="29:40">
      <c r="AC514" s="2">
        <v>512</v>
      </c>
      <c r="AD514" s="31">
        <v>217202</v>
      </c>
      <c r="AE514" s="31" t="s">
        <v>1478</v>
      </c>
      <c r="AK514" s="2">
        <v>512</v>
      </c>
      <c r="AL514" s="2">
        <v>192301</v>
      </c>
      <c r="AM514" s="2" t="s">
        <v>1479</v>
      </c>
      <c r="AN514" s="2" t="s">
        <v>28</v>
      </c>
    </row>
    <row r="515" spans="29:40">
      <c r="AC515" s="2">
        <v>513</v>
      </c>
      <c r="AD515" s="31">
        <v>217202</v>
      </c>
      <c r="AE515" s="31" t="s">
        <v>1480</v>
      </c>
      <c r="AK515" s="2">
        <v>513</v>
      </c>
      <c r="AL515" s="2">
        <v>192301</v>
      </c>
      <c r="AM515" s="2" t="s">
        <v>1481</v>
      </c>
      <c r="AN515" s="2" t="s">
        <v>28</v>
      </c>
    </row>
    <row r="516" spans="29:40">
      <c r="AC516" s="2">
        <v>514</v>
      </c>
      <c r="AD516" s="31">
        <v>217202</v>
      </c>
      <c r="AE516" s="31" t="s">
        <v>1482</v>
      </c>
      <c r="AK516" s="2">
        <v>514</v>
      </c>
      <c r="AL516" s="2">
        <v>192301</v>
      </c>
      <c r="AM516" s="2" t="s">
        <v>1483</v>
      </c>
      <c r="AN516" s="2" t="s">
        <v>28</v>
      </c>
    </row>
    <row r="517" spans="29:40">
      <c r="AC517" s="2">
        <v>515</v>
      </c>
      <c r="AD517" s="31">
        <v>217202</v>
      </c>
      <c r="AE517" s="31" t="s">
        <v>1484</v>
      </c>
      <c r="AK517" s="2">
        <v>515</v>
      </c>
      <c r="AL517" s="2">
        <v>192301</v>
      </c>
      <c r="AM517" s="2" t="s">
        <v>1485</v>
      </c>
      <c r="AN517" s="2" t="s">
        <v>28</v>
      </c>
    </row>
    <row r="518" spans="29:40">
      <c r="AC518" s="2">
        <v>516</v>
      </c>
      <c r="AD518" s="31">
        <v>217203</v>
      </c>
      <c r="AE518" s="31" t="s">
        <v>1486</v>
      </c>
      <c r="AK518" s="2">
        <v>516</v>
      </c>
      <c r="AL518" s="2">
        <v>192301</v>
      </c>
      <c r="AM518" s="2" t="s">
        <v>1487</v>
      </c>
      <c r="AN518" s="2" t="s">
        <v>96</v>
      </c>
    </row>
    <row r="519" spans="29:40">
      <c r="AC519" s="2">
        <v>517</v>
      </c>
      <c r="AD519" s="31">
        <v>217203</v>
      </c>
      <c r="AE519" s="31" t="s">
        <v>1488</v>
      </c>
      <c r="AK519" s="2">
        <v>517</v>
      </c>
      <c r="AL519" s="2">
        <v>192301</v>
      </c>
      <c r="AM519" s="2" t="s">
        <v>257</v>
      </c>
      <c r="AN519" s="2" t="s">
        <v>199</v>
      </c>
    </row>
    <row r="520" spans="29:40">
      <c r="AC520" s="2">
        <v>518</v>
      </c>
      <c r="AD520" s="31">
        <v>217203</v>
      </c>
      <c r="AE520" s="31" t="s">
        <v>1489</v>
      </c>
      <c r="AK520" s="2">
        <v>518</v>
      </c>
      <c r="AL520" s="2">
        <v>192301</v>
      </c>
      <c r="AM520" s="2" t="s">
        <v>1490</v>
      </c>
      <c r="AN520" s="2" t="s">
        <v>199</v>
      </c>
    </row>
    <row r="521" spans="29:40">
      <c r="AC521" s="2">
        <v>519</v>
      </c>
      <c r="AD521" s="31">
        <v>217203</v>
      </c>
      <c r="AE521" s="31" t="s">
        <v>1491</v>
      </c>
      <c r="AK521" s="2">
        <v>519</v>
      </c>
      <c r="AL521" s="2">
        <v>192301</v>
      </c>
      <c r="AM521" s="2" t="s">
        <v>1492</v>
      </c>
      <c r="AN521" s="2" t="s">
        <v>199</v>
      </c>
    </row>
    <row r="522" spans="29:40">
      <c r="AC522" s="2">
        <v>520</v>
      </c>
      <c r="AD522" s="31">
        <v>217203</v>
      </c>
      <c r="AE522" s="31" t="s">
        <v>302</v>
      </c>
      <c r="AK522" s="2">
        <v>520</v>
      </c>
      <c r="AL522" s="2">
        <v>192302</v>
      </c>
      <c r="AM522" s="2" t="s">
        <v>1493</v>
      </c>
      <c r="AN522" s="2" t="s">
        <v>28</v>
      </c>
    </row>
    <row r="523" spans="29:40">
      <c r="AC523" s="2">
        <v>521</v>
      </c>
      <c r="AD523" s="31">
        <v>217203</v>
      </c>
      <c r="AE523" s="31" t="s">
        <v>1494</v>
      </c>
      <c r="AK523" s="2">
        <v>521</v>
      </c>
      <c r="AL523" s="2">
        <v>192302</v>
      </c>
      <c r="AM523" s="2" t="s">
        <v>1495</v>
      </c>
      <c r="AN523" s="2" t="s">
        <v>28</v>
      </c>
    </row>
    <row r="524" spans="29:40">
      <c r="AC524" s="2">
        <v>522</v>
      </c>
      <c r="AD524" s="31">
        <v>217301</v>
      </c>
      <c r="AE524" s="31" t="s">
        <v>1496</v>
      </c>
      <c r="AK524" s="2">
        <v>522</v>
      </c>
      <c r="AL524" s="2">
        <v>192302</v>
      </c>
      <c r="AM524" s="2" t="s">
        <v>1497</v>
      </c>
      <c r="AN524" s="2" t="s">
        <v>28</v>
      </c>
    </row>
    <row r="525" spans="29:40">
      <c r="AC525" s="2">
        <v>523</v>
      </c>
      <c r="AD525" s="31">
        <v>217301</v>
      </c>
      <c r="AE525" s="31" t="s">
        <v>1498</v>
      </c>
      <c r="AK525" s="2">
        <v>523</v>
      </c>
      <c r="AL525" s="2">
        <v>192302</v>
      </c>
      <c r="AM525" s="2" t="s">
        <v>1499</v>
      </c>
      <c r="AN525" s="2" t="s">
        <v>28</v>
      </c>
    </row>
    <row r="526" spans="29:40">
      <c r="AC526" s="2">
        <v>524</v>
      </c>
      <c r="AD526" s="31">
        <v>217301</v>
      </c>
      <c r="AE526" s="31" t="s">
        <v>1500</v>
      </c>
      <c r="AK526" s="2">
        <v>524</v>
      </c>
      <c r="AL526" s="2">
        <v>192302</v>
      </c>
      <c r="AM526" s="2" t="s">
        <v>1271</v>
      </c>
      <c r="AN526" s="2" t="s">
        <v>96</v>
      </c>
    </row>
    <row r="527" spans="29:40">
      <c r="AC527" s="2">
        <v>525</v>
      </c>
      <c r="AD527" s="31">
        <v>217301</v>
      </c>
      <c r="AE527" s="31" t="s">
        <v>1501</v>
      </c>
      <c r="AK527" s="2">
        <v>525</v>
      </c>
      <c r="AL527" s="2">
        <v>192302</v>
      </c>
      <c r="AM527" s="2" t="s">
        <v>36</v>
      </c>
      <c r="AN527" s="2" t="s">
        <v>199</v>
      </c>
    </row>
    <row r="528" spans="29:40">
      <c r="AC528" s="2">
        <v>526</v>
      </c>
      <c r="AD528" s="31">
        <v>217401</v>
      </c>
      <c r="AE528" s="31" t="s">
        <v>1502</v>
      </c>
      <c r="AK528" s="2">
        <v>526</v>
      </c>
      <c r="AL528" s="2">
        <v>192302</v>
      </c>
      <c r="AM528" s="2" t="s">
        <v>1503</v>
      </c>
      <c r="AN528" s="2" t="s">
        <v>199</v>
      </c>
    </row>
    <row r="529" spans="29:40">
      <c r="AC529" s="2">
        <v>527</v>
      </c>
      <c r="AD529" s="31">
        <v>217401</v>
      </c>
      <c r="AE529" s="31" t="s">
        <v>1504</v>
      </c>
      <c r="AK529" s="2">
        <v>527</v>
      </c>
      <c r="AL529" s="2">
        <v>192302</v>
      </c>
      <c r="AM529" s="2" t="s">
        <v>1505</v>
      </c>
      <c r="AN529" s="2" t="s">
        <v>199</v>
      </c>
    </row>
    <row r="530" spans="29:40">
      <c r="AC530" s="2">
        <v>528</v>
      </c>
      <c r="AD530" s="31">
        <v>217401</v>
      </c>
      <c r="AE530" s="31" t="s">
        <v>1506</v>
      </c>
      <c r="AK530" s="2">
        <v>528</v>
      </c>
      <c r="AL530" s="2">
        <v>192302</v>
      </c>
      <c r="AM530" s="2" t="s">
        <v>1507</v>
      </c>
      <c r="AN530" s="2" t="s">
        <v>199</v>
      </c>
    </row>
    <row r="531" spans="29:40">
      <c r="AC531" s="2">
        <v>529</v>
      </c>
      <c r="AD531" s="31">
        <v>217501</v>
      </c>
      <c r="AE531" s="31" t="s">
        <v>1508</v>
      </c>
      <c r="AK531" s="2">
        <v>529</v>
      </c>
      <c r="AL531" s="2">
        <v>192302</v>
      </c>
      <c r="AM531" s="2" t="s">
        <v>1509</v>
      </c>
      <c r="AN531" s="2" t="s">
        <v>199</v>
      </c>
    </row>
    <row r="532" spans="29:40">
      <c r="AC532" s="2">
        <v>530</v>
      </c>
      <c r="AD532" s="31">
        <v>217501</v>
      </c>
      <c r="AE532" s="31" t="s">
        <v>1510</v>
      </c>
      <c r="AK532" s="2">
        <v>530</v>
      </c>
      <c r="AL532" s="2">
        <v>192302</v>
      </c>
      <c r="AM532" s="2" t="s">
        <v>1511</v>
      </c>
      <c r="AN532" s="2" t="s">
        <v>199</v>
      </c>
    </row>
    <row r="533" spans="29:40">
      <c r="AC533" s="2">
        <v>531</v>
      </c>
      <c r="AD533" s="31">
        <v>217501</v>
      </c>
      <c r="AE533" s="31" t="s">
        <v>1512</v>
      </c>
      <c r="AK533" s="2">
        <v>531</v>
      </c>
      <c r="AL533" s="2">
        <v>192401</v>
      </c>
      <c r="AM533" s="2" t="s">
        <v>1513</v>
      </c>
      <c r="AN533" s="2" t="s">
        <v>28</v>
      </c>
    </row>
    <row r="534" spans="29:40">
      <c r="AC534" s="2">
        <v>532</v>
      </c>
      <c r="AD534" s="31">
        <v>217501</v>
      </c>
      <c r="AE534" s="31" t="s">
        <v>1514</v>
      </c>
      <c r="AK534" s="2">
        <v>532</v>
      </c>
      <c r="AL534" s="2">
        <v>192401</v>
      </c>
      <c r="AM534" s="2" t="s">
        <v>1515</v>
      </c>
      <c r="AN534" s="2" t="s">
        <v>28</v>
      </c>
    </row>
    <row r="535" spans="29:40">
      <c r="AC535" s="2">
        <v>533</v>
      </c>
      <c r="AD535" s="31">
        <v>217501</v>
      </c>
      <c r="AE535" s="31" t="s">
        <v>1516</v>
      </c>
      <c r="AK535" s="2">
        <v>533</v>
      </c>
      <c r="AL535" s="2">
        <v>192401</v>
      </c>
      <c r="AM535" s="2" t="s">
        <v>1517</v>
      </c>
      <c r="AN535" s="2" t="s">
        <v>28</v>
      </c>
    </row>
    <row r="536" spans="29:40">
      <c r="AC536" s="2">
        <v>534</v>
      </c>
      <c r="AD536" s="31">
        <v>217501</v>
      </c>
      <c r="AE536" s="31" t="s">
        <v>1518</v>
      </c>
      <c r="AK536" s="2">
        <v>534</v>
      </c>
      <c r="AL536" s="2">
        <v>192402</v>
      </c>
      <c r="AM536" s="2" t="s">
        <v>1519</v>
      </c>
      <c r="AN536" s="2" t="s">
        <v>28</v>
      </c>
    </row>
    <row r="537" spans="29:40">
      <c r="AC537" s="2">
        <v>535</v>
      </c>
      <c r="AD537" s="31">
        <v>227101</v>
      </c>
      <c r="AE537" s="31" t="s">
        <v>1520</v>
      </c>
      <c r="AK537" s="2">
        <v>535</v>
      </c>
      <c r="AL537" s="2">
        <v>192402</v>
      </c>
      <c r="AM537" s="2" t="s">
        <v>1521</v>
      </c>
      <c r="AN537" s="2" t="s">
        <v>199</v>
      </c>
    </row>
    <row r="538" spans="29:40">
      <c r="AC538" s="2">
        <v>536</v>
      </c>
      <c r="AD538" s="31">
        <v>227101</v>
      </c>
      <c r="AE538" s="31" t="s">
        <v>1522</v>
      </c>
      <c r="AK538" s="2">
        <v>536</v>
      </c>
      <c r="AL538" s="2">
        <v>192402</v>
      </c>
      <c r="AM538" s="2" t="s">
        <v>1523</v>
      </c>
      <c r="AN538" s="2" t="s">
        <v>199</v>
      </c>
    </row>
    <row r="539" spans="29:40">
      <c r="AC539" s="2">
        <v>537</v>
      </c>
      <c r="AD539" s="31">
        <v>227101</v>
      </c>
      <c r="AE539" s="31" t="s">
        <v>1524</v>
      </c>
      <c r="AK539" s="2">
        <v>537</v>
      </c>
      <c r="AL539" s="2">
        <v>192401</v>
      </c>
      <c r="AM539" s="2" t="s">
        <v>284</v>
      </c>
      <c r="AN539" s="2" t="s">
        <v>96</v>
      </c>
    </row>
    <row r="540" spans="29:40">
      <c r="AC540" s="2">
        <v>538</v>
      </c>
      <c r="AD540" s="31">
        <v>227101</v>
      </c>
      <c r="AE540" s="31" t="s">
        <v>1525</v>
      </c>
      <c r="AK540" s="2">
        <v>538</v>
      </c>
      <c r="AL540" s="2">
        <v>192401</v>
      </c>
      <c r="AM540" s="2" t="s">
        <v>275</v>
      </c>
      <c r="AN540" s="2" t="s">
        <v>96</v>
      </c>
    </row>
    <row r="541" spans="29:40">
      <c r="AC541" s="2">
        <v>539</v>
      </c>
      <c r="AD541" s="31">
        <v>227102</v>
      </c>
      <c r="AE541" s="31" t="s">
        <v>1526</v>
      </c>
      <c r="AK541" s="2">
        <v>539</v>
      </c>
      <c r="AL541" s="2">
        <v>192401</v>
      </c>
      <c r="AM541" s="2" t="s">
        <v>1527</v>
      </c>
      <c r="AN541" s="2" t="s">
        <v>199</v>
      </c>
    </row>
    <row r="542" spans="29:40">
      <c r="AC542" s="2">
        <v>540</v>
      </c>
      <c r="AD542" s="31">
        <v>227102</v>
      </c>
      <c r="AE542" s="31" t="s">
        <v>1528</v>
      </c>
      <c r="AK542" s="2">
        <v>540</v>
      </c>
      <c r="AL542" s="2">
        <v>192501</v>
      </c>
      <c r="AM542" s="2" t="s">
        <v>1529</v>
      </c>
      <c r="AN542" s="2" t="s">
        <v>199</v>
      </c>
    </row>
    <row r="543" spans="29:40">
      <c r="AC543" s="2">
        <v>541</v>
      </c>
      <c r="AD543" s="31">
        <v>227102</v>
      </c>
      <c r="AE543" s="31" t="s">
        <v>1530</v>
      </c>
      <c r="AK543" s="2">
        <v>541</v>
      </c>
      <c r="AL543" s="2">
        <v>192501</v>
      </c>
      <c r="AM543" s="2" t="s">
        <v>301</v>
      </c>
      <c r="AN543" s="2" t="s">
        <v>199</v>
      </c>
    </row>
    <row r="544" spans="29:40">
      <c r="AC544" s="2">
        <v>542</v>
      </c>
      <c r="AD544" s="31">
        <v>227102</v>
      </c>
      <c r="AE544" s="31" t="s">
        <v>1531</v>
      </c>
      <c r="AK544" s="2">
        <v>542</v>
      </c>
      <c r="AL544" s="2">
        <v>192501</v>
      </c>
      <c r="AM544" s="2" t="s">
        <v>1532</v>
      </c>
      <c r="AN544" s="2" t="s">
        <v>199</v>
      </c>
    </row>
    <row r="545" spans="29:40">
      <c r="AC545" s="2">
        <v>543</v>
      </c>
      <c r="AD545" s="31">
        <v>227102</v>
      </c>
      <c r="AE545" s="31" t="s">
        <v>1533</v>
      </c>
      <c r="AK545" s="2">
        <v>543</v>
      </c>
      <c r="AL545" s="2">
        <v>194301</v>
      </c>
      <c r="AM545" s="2" t="s">
        <v>1534</v>
      </c>
      <c r="AN545" s="2" t="s">
        <v>28</v>
      </c>
    </row>
    <row r="546" spans="29:40">
      <c r="AC546" s="2">
        <v>544</v>
      </c>
      <c r="AD546" s="31">
        <v>227201</v>
      </c>
      <c r="AE546" s="31" t="s">
        <v>1535</v>
      </c>
      <c r="AK546" s="2">
        <v>544</v>
      </c>
      <c r="AL546" s="2">
        <v>194301</v>
      </c>
      <c r="AM546" s="2" t="s">
        <v>1536</v>
      </c>
      <c r="AN546" s="2" t="s">
        <v>28</v>
      </c>
    </row>
    <row r="547" spans="29:40">
      <c r="AC547" s="2">
        <v>545</v>
      </c>
      <c r="AD547" s="31">
        <v>227201</v>
      </c>
      <c r="AE547" s="31" t="s">
        <v>1537</v>
      </c>
      <c r="AK547" s="2">
        <v>545</v>
      </c>
      <c r="AL547" s="2">
        <v>194301</v>
      </c>
      <c r="AM547" s="2" t="s">
        <v>1538</v>
      </c>
      <c r="AN547" s="2" t="s">
        <v>28</v>
      </c>
    </row>
    <row r="548" spans="29:40">
      <c r="AC548" s="2">
        <v>546</v>
      </c>
      <c r="AD548" s="31">
        <v>227201</v>
      </c>
      <c r="AE548" s="31" t="s">
        <v>1539</v>
      </c>
      <c r="AK548" s="2">
        <v>546</v>
      </c>
      <c r="AL548" s="2">
        <v>194301</v>
      </c>
      <c r="AM548" s="2" t="s">
        <v>1540</v>
      </c>
      <c r="AN548" s="2" t="s">
        <v>28</v>
      </c>
    </row>
    <row r="549" spans="29:40">
      <c r="AC549" s="2">
        <v>547</v>
      </c>
      <c r="AD549" s="31">
        <v>227201</v>
      </c>
      <c r="AE549" s="31" t="s">
        <v>1541</v>
      </c>
      <c r="AK549" s="2">
        <v>547</v>
      </c>
      <c r="AL549" s="2">
        <v>194301</v>
      </c>
      <c r="AM549" s="2" t="s">
        <v>1542</v>
      </c>
      <c r="AN549" s="2" t="s">
        <v>28</v>
      </c>
    </row>
    <row r="550" spans="29:40">
      <c r="AC550" s="2">
        <v>548</v>
      </c>
      <c r="AD550" s="31">
        <v>227301</v>
      </c>
      <c r="AE550" s="31" t="s">
        <v>1543</v>
      </c>
      <c r="AK550" s="2">
        <v>548</v>
      </c>
      <c r="AL550" s="2">
        <v>194301</v>
      </c>
      <c r="AM550" s="2" t="s">
        <v>1544</v>
      </c>
      <c r="AN550" s="2" t="s">
        <v>28</v>
      </c>
    </row>
    <row r="551" spans="29:40">
      <c r="AC551" s="2">
        <v>549</v>
      </c>
      <c r="AD551" s="31">
        <v>227301</v>
      </c>
      <c r="AE551" s="31" t="s">
        <v>1545</v>
      </c>
      <c r="AK551" s="2">
        <v>549</v>
      </c>
      <c r="AL551" s="2">
        <v>194301</v>
      </c>
      <c r="AM551" s="2" t="s">
        <v>1546</v>
      </c>
      <c r="AN551" s="2" t="s">
        <v>199</v>
      </c>
    </row>
    <row r="552" spans="29:40">
      <c r="AC552" s="2">
        <v>550</v>
      </c>
      <c r="AD552" s="31">
        <v>227301</v>
      </c>
      <c r="AE552" s="31" t="s">
        <v>1547</v>
      </c>
      <c r="AK552" s="2">
        <v>550</v>
      </c>
      <c r="AL552" s="2">
        <v>194301</v>
      </c>
      <c r="AM552" s="2" t="s">
        <v>1548</v>
      </c>
      <c r="AN552" s="2" t="s">
        <v>199</v>
      </c>
    </row>
    <row r="553" spans="29:40">
      <c r="AC553" s="2">
        <v>551</v>
      </c>
      <c r="AD553" s="31">
        <v>227301</v>
      </c>
      <c r="AE553" s="31" t="s">
        <v>1549</v>
      </c>
      <c r="AK553" s="2">
        <v>551</v>
      </c>
      <c r="AL553" s="2">
        <v>194302</v>
      </c>
      <c r="AM553" s="2" t="s">
        <v>1550</v>
      </c>
      <c r="AN553" s="2" t="s">
        <v>28</v>
      </c>
    </row>
    <row r="554" spans="29:40">
      <c r="AC554" s="2">
        <v>552</v>
      </c>
      <c r="AD554" s="31">
        <v>227301</v>
      </c>
      <c r="AE554" s="31" t="s">
        <v>1551</v>
      </c>
      <c r="AK554" s="2">
        <v>552</v>
      </c>
      <c r="AL554" s="2">
        <v>194302</v>
      </c>
      <c r="AM554" s="2" t="s">
        <v>1552</v>
      </c>
      <c r="AN554" s="2" t="s">
        <v>28</v>
      </c>
    </row>
    <row r="555" spans="29:40">
      <c r="AC555" s="2">
        <v>553</v>
      </c>
      <c r="AD555" s="31">
        <v>227301</v>
      </c>
      <c r="AE555" s="31" t="s">
        <v>1553</v>
      </c>
      <c r="AK555" s="2">
        <v>553</v>
      </c>
      <c r="AL555" s="2">
        <v>194302</v>
      </c>
      <c r="AM555" s="2" t="s">
        <v>1554</v>
      </c>
      <c r="AN555" s="2" t="s">
        <v>28</v>
      </c>
    </row>
    <row r="556" spans="29:40">
      <c r="AC556" s="2">
        <v>554</v>
      </c>
      <c r="AD556" s="31">
        <v>227301</v>
      </c>
      <c r="AE556" s="31" t="s">
        <v>1555</v>
      </c>
      <c r="AK556" s="2">
        <v>554</v>
      </c>
      <c r="AL556" s="2">
        <v>194302</v>
      </c>
      <c r="AM556" s="2" t="s">
        <v>1556</v>
      </c>
      <c r="AN556" s="2" t="s">
        <v>28</v>
      </c>
    </row>
    <row r="557" spans="29:40">
      <c r="AC557" s="2">
        <v>555</v>
      </c>
      <c r="AD557" s="31">
        <v>227401</v>
      </c>
      <c r="AE557" s="31" t="s">
        <v>1557</v>
      </c>
      <c r="AK557" s="2">
        <v>555</v>
      </c>
      <c r="AL557" s="2">
        <v>194302</v>
      </c>
      <c r="AM557" s="2" t="s">
        <v>1558</v>
      </c>
      <c r="AN557" s="2" t="s">
        <v>96</v>
      </c>
    </row>
    <row r="558" spans="29:40">
      <c r="AC558" s="2">
        <v>556</v>
      </c>
      <c r="AD558" s="31">
        <v>227401</v>
      </c>
      <c r="AE558" s="31" t="s">
        <v>1559</v>
      </c>
      <c r="AK558" s="2">
        <v>556</v>
      </c>
      <c r="AL558" s="2">
        <v>194302</v>
      </c>
      <c r="AM558" s="2" t="s">
        <v>1560</v>
      </c>
      <c r="AN558" s="2" t="s">
        <v>199</v>
      </c>
    </row>
    <row r="559" spans="29:40">
      <c r="AC559" s="2">
        <v>557</v>
      </c>
      <c r="AD559" s="31">
        <v>227401</v>
      </c>
      <c r="AE559" s="31" t="s">
        <v>1561</v>
      </c>
      <c r="AK559" s="2">
        <v>557</v>
      </c>
      <c r="AL559" s="2">
        <v>194302</v>
      </c>
      <c r="AM559" s="2" t="s">
        <v>1562</v>
      </c>
      <c r="AN559" s="2" t="s">
        <v>199</v>
      </c>
    </row>
    <row r="560" spans="29:40">
      <c r="AC560" s="2">
        <v>558</v>
      </c>
      <c r="AD560" s="31">
        <v>227501</v>
      </c>
      <c r="AE560" s="31" t="s">
        <v>1563</v>
      </c>
      <c r="AK560" s="2">
        <v>558</v>
      </c>
      <c r="AL560" s="2">
        <v>194302</v>
      </c>
      <c r="AM560" s="2" t="s">
        <v>1564</v>
      </c>
      <c r="AN560" s="2" t="s">
        <v>199</v>
      </c>
    </row>
    <row r="561" spans="29:40">
      <c r="AC561" s="2">
        <v>559</v>
      </c>
      <c r="AD561" s="31">
        <v>227501</v>
      </c>
      <c r="AE561" s="31" t="s">
        <v>1565</v>
      </c>
      <c r="AK561" s="2">
        <v>559</v>
      </c>
      <c r="AL561" s="2">
        <v>194401</v>
      </c>
      <c r="AM561" s="2" t="s">
        <v>1566</v>
      </c>
      <c r="AN561" s="2" t="s">
        <v>28</v>
      </c>
    </row>
    <row r="562" spans="29:40">
      <c r="AC562" s="2">
        <v>560</v>
      </c>
      <c r="AD562" s="31">
        <v>227501</v>
      </c>
      <c r="AE562" s="31" t="s">
        <v>1567</v>
      </c>
      <c r="AK562" s="2">
        <v>560</v>
      </c>
      <c r="AL562" s="2">
        <v>194401</v>
      </c>
      <c r="AM562" s="2" t="s">
        <v>330</v>
      </c>
      <c r="AN562" s="2" t="s">
        <v>28</v>
      </c>
    </row>
    <row r="563" spans="29:40">
      <c r="AC563" s="2">
        <v>561</v>
      </c>
      <c r="AD563" s="31">
        <v>227501</v>
      </c>
      <c r="AE563" s="31" t="s">
        <v>1568</v>
      </c>
      <c r="AK563" s="2">
        <v>561</v>
      </c>
      <c r="AL563" s="2">
        <v>194401</v>
      </c>
      <c r="AM563" s="2" t="s">
        <v>1569</v>
      </c>
      <c r="AN563" s="2" t="s">
        <v>28</v>
      </c>
    </row>
    <row r="564" spans="29:40">
      <c r="AC564" s="2">
        <v>562</v>
      </c>
      <c r="AD564" s="31">
        <v>227501</v>
      </c>
      <c r="AE564" s="31" t="s">
        <v>1570</v>
      </c>
      <c r="AK564" s="2">
        <v>562</v>
      </c>
      <c r="AL564" s="2">
        <v>194401</v>
      </c>
      <c r="AM564" s="2" t="s">
        <v>1571</v>
      </c>
      <c r="AN564" s="2" t="s">
        <v>199</v>
      </c>
    </row>
    <row r="565" spans="29:40">
      <c r="AC565" s="2">
        <v>563</v>
      </c>
      <c r="AD565" s="31">
        <v>227501</v>
      </c>
      <c r="AE565" s="31" t="s">
        <v>1572</v>
      </c>
      <c r="AK565" s="2">
        <v>563</v>
      </c>
      <c r="AL565" s="2">
        <v>194401</v>
      </c>
      <c r="AM565" s="2" t="s">
        <v>1573</v>
      </c>
      <c r="AN565" s="2" t="s">
        <v>199</v>
      </c>
    </row>
    <row r="566" spans="29:40">
      <c r="AC566" s="2">
        <v>564</v>
      </c>
      <c r="AD566" s="31">
        <v>237201</v>
      </c>
      <c r="AE566" s="31" t="s">
        <v>1574</v>
      </c>
      <c r="AK566" s="2">
        <v>564</v>
      </c>
      <c r="AL566" s="2">
        <v>194401</v>
      </c>
      <c r="AM566" s="2" t="s">
        <v>1575</v>
      </c>
      <c r="AN566" s="2" t="s">
        <v>199</v>
      </c>
    </row>
    <row r="567" spans="29:40">
      <c r="AC567" s="2">
        <v>565</v>
      </c>
      <c r="AD567" s="31">
        <v>237201</v>
      </c>
      <c r="AE567" s="31" t="s">
        <v>1576</v>
      </c>
      <c r="AK567" s="2">
        <v>565</v>
      </c>
      <c r="AL567" s="2">
        <v>194401</v>
      </c>
      <c r="AM567" s="2" t="s">
        <v>1577</v>
      </c>
      <c r="AN567" s="2" t="s">
        <v>199</v>
      </c>
    </row>
    <row r="568" spans="29:40">
      <c r="AC568" s="2">
        <v>566</v>
      </c>
      <c r="AD568" s="31">
        <v>237201</v>
      </c>
      <c r="AE568" s="31" t="s">
        <v>1578</v>
      </c>
      <c r="AK568" s="2">
        <v>566</v>
      </c>
      <c r="AL568" s="2">
        <v>194401</v>
      </c>
      <c r="AM568" s="2" t="s">
        <v>1579</v>
      </c>
      <c r="AN568" s="2" t="s">
        <v>199</v>
      </c>
    </row>
    <row r="569" spans="29:40">
      <c r="AC569" s="2">
        <v>567</v>
      </c>
      <c r="AD569" s="31">
        <v>237201</v>
      </c>
      <c r="AE569" s="31" t="s">
        <v>1580</v>
      </c>
      <c r="AK569" s="2">
        <v>567</v>
      </c>
      <c r="AL569" s="2">
        <v>194401</v>
      </c>
      <c r="AM569" s="2" t="s">
        <v>1581</v>
      </c>
      <c r="AN569" s="2" t="s">
        <v>199</v>
      </c>
    </row>
    <row r="570" spans="29:40">
      <c r="AC570" s="2">
        <v>568</v>
      </c>
      <c r="AD570" s="31">
        <v>237201</v>
      </c>
      <c r="AE570" s="31" t="s">
        <v>1582</v>
      </c>
      <c r="AK570" s="2">
        <v>568</v>
      </c>
      <c r="AL570" s="2">
        <v>194401</v>
      </c>
      <c r="AM570" s="2" t="s">
        <v>1583</v>
      </c>
      <c r="AN570" s="2" t="s">
        <v>199</v>
      </c>
    </row>
    <row r="571" spans="29:40">
      <c r="AC571" s="2">
        <v>569</v>
      </c>
      <c r="AD571" s="31">
        <v>237202</v>
      </c>
      <c r="AE571" s="31" t="s">
        <v>1584</v>
      </c>
      <c r="AK571" s="2">
        <v>569</v>
      </c>
      <c r="AL571" s="2">
        <v>194401</v>
      </c>
      <c r="AM571" s="2" t="s">
        <v>1585</v>
      </c>
      <c r="AN571" s="2" t="s">
        <v>199</v>
      </c>
    </row>
    <row r="572" spans="29:40">
      <c r="AC572" s="2">
        <v>570</v>
      </c>
      <c r="AD572" s="31">
        <v>237202</v>
      </c>
      <c r="AE572" s="31" t="s">
        <v>1586</v>
      </c>
      <c r="AK572" s="2">
        <v>570</v>
      </c>
      <c r="AL572" s="2">
        <v>194401</v>
      </c>
      <c r="AM572" s="2" t="s">
        <v>1587</v>
      </c>
      <c r="AN572" s="2" t="s">
        <v>199</v>
      </c>
    </row>
    <row r="573" spans="29:40">
      <c r="AC573" s="2">
        <v>571</v>
      </c>
      <c r="AD573" s="31">
        <v>237202</v>
      </c>
      <c r="AE573" s="31" t="s">
        <v>1588</v>
      </c>
      <c r="AK573" s="2">
        <v>571</v>
      </c>
      <c r="AL573" s="2">
        <v>194401</v>
      </c>
      <c r="AM573" s="2" t="s">
        <v>1589</v>
      </c>
      <c r="AN573" s="2" t="s">
        <v>199</v>
      </c>
    </row>
    <row r="574" spans="29:40">
      <c r="AC574" s="2">
        <v>572</v>
      </c>
      <c r="AD574" s="31">
        <v>237202</v>
      </c>
      <c r="AE574" s="31" t="s">
        <v>1590</v>
      </c>
      <c r="AK574" s="2">
        <v>572</v>
      </c>
      <c r="AL574" s="2">
        <v>194401</v>
      </c>
      <c r="AM574" s="2" t="s">
        <v>1591</v>
      </c>
      <c r="AN574" s="2" t="s">
        <v>199</v>
      </c>
    </row>
    <row r="575" spans="29:40">
      <c r="AC575" s="2">
        <v>573</v>
      </c>
      <c r="AD575" s="31">
        <v>237202</v>
      </c>
      <c r="AE575" s="31" t="s">
        <v>1592</v>
      </c>
      <c r="AK575" s="2">
        <v>573</v>
      </c>
      <c r="AL575" s="2">
        <v>194601</v>
      </c>
      <c r="AM575" s="2" t="s">
        <v>1593</v>
      </c>
      <c r="AN575" s="2" t="s">
        <v>28</v>
      </c>
    </row>
    <row r="576" spans="29:40">
      <c r="AC576" s="2">
        <v>574</v>
      </c>
      <c r="AD576" s="31">
        <v>237301</v>
      </c>
      <c r="AE576" s="31" t="s">
        <v>1594</v>
      </c>
      <c r="AK576" s="2">
        <v>574</v>
      </c>
      <c r="AL576" s="2">
        <v>194601</v>
      </c>
      <c r="AM576" s="2" t="s">
        <v>1595</v>
      </c>
      <c r="AN576" s="2" t="s">
        <v>199</v>
      </c>
    </row>
    <row r="577" spans="29:40">
      <c r="AC577" s="2">
        <v>575</v>
      </c>
      <c r="AD577" s="31">
        <v>237301</v>
      </c>
      <c r="AE577" s="31" t="s">
        <v>1596</v>
      </c>
      <c r="AK577" s="2">
        <v>575</v>
      </c>
      <c r="AL577" s="2">
        <v>194601</v>
      </c>
      <c r="AM577" s="2" t="s">
        <v>1597</v>
      </c>
      <c r="AN577" s="2" t="s">
        <v>199</v>
      </c>
    </row>
    <row r="578" spans="29:40">
      <c r="AC578" s="2">
        <v>576</v>
      </c>
      <c r="AD578" s="31">
        <v>237301</v>
      </c>
      <c r="AE578" s="31" t="s">
        <v>1598</v>
      </c>
      <c r="AK578" s="2">
        <v>576</v>
      </c>
      <c r="AL578" s="2">
        <v>194601</v>
      </c>
      <c r="AM578" s="2" t="s">
        <v>1599</v>
      </c>
      <c r="AN578" s="2" t="s">
        <v>199</v>
      </c>
    </row>
    <row r="579" spans="29:40">
      <c r="AC579" s="2">
        <v>577</v>
      </c>
      <c r="AD579" s="31">
        <v>237301</v>
      </c>
      <c r="AE579" s="31" t="s">
        <v>1600</v>
      </c>
      <c r="AK579" s="2">
        <v>577</v>
      </c>
      <c r="AL579" s="2">
        <v>194601</v>
      </c>
      <c r="AM579" s="2" t="s">
        <v>1601</v>
      </c>
      <c r="AN579" s="2" t="s">
        <v>199</v>
      </c>
    </row>
    <row r="580" spans="29:40">
      <c r="AC580" s="2">
        <v>578</v>
      </c>
      <c r="AD580" s="31">
        <v>237401</v>
      </c>
      <c r="AE580" s="31" t="s">
        <v>1602</v>
      </c>
      <c r="AK580" s="2">
        <v>578</v>
      </c>
      <c r="AL580" s="2">
        <v>194601</v>
      </c>
      <c r="AM580" s="2" t="s">
        <v>1603</v>
      </c>
      <c r="AN580" s="2" t="s">
        <v>199</v>
      </c>
    </row>
    <row r="581" spans="29:40">
      <c r="AC581" s="2">
        <v>579</v>
      </c>
      <c r="AD581" s="31">
        <v>237401</v>
      </c>
      <c r="AE581" s="31" t="s">
        <v>1334</v>
      </c>
      <c r="AK581" s="2">
        <v>579</v>
      </c>
      <c r="AL581" s="2">
        <v>194601</v>
      </c>
      <c r="AM581" s="2" t="s">
        <v>1604</v>
      </c>
      <c r="AN581" s="2" t="s">
        <v>199</v>
      </c>
    </row>
    <row r="582" spans="29:40">
      <c r="AC582" s="2">
        <v>580</v>
      </c>
      <c r="AD582" s="31">
        <v>237402</v>
      </c>
      <c r="AE582" s="31" t="s">
        <v>1605</v>
      </c>
      <c r="AK582" s="2">
        <v>580</v>
      </c>
      <c r="AL582" s="2">
        <v>202301</v>
      </c>
      <c r="AM582" s="2" t="s">
        <v>1606</v>
      </c>
      <c r="AN582" s="2" t="s">
        <v>28</v>
      </c>
    </row>
    <row r="583" spans="29:40">
      <c r="AC583" s="2">
        <v>581</v>
      </c>
      <c r="AD583" s="31">
        <v>237402</v>
      </c>
      <c r="AE583" s="31" t="s">
        <v>1607</v>
      </c>
      <c r="AK583" s="2">
        <v>581</v>
      </c>
      <c r="AL583" s="2">
        <v>202301</v>
      </c>
      <c r="AM583" s="2" t="s">
        <v>1608</v>
      </c>
      <c r="AN583" s="2" t="s">
        <v>28</v>
      </c>
    </row>
    <row r="584" spans="29:40">
      <c r="AC584" s="2">
        <v>582</v>
      </c>
      <c r="AD584" s="31">
        <v>237402</v>
      </c>
      <c r="AE584" s="31" t="s">
        <v>1609</v>
      </c>
      <c r="AK584" s="2">
        <v>582</v>
      </c>
      <c r="AL584" s="2">
        <v>202301</v>
      </c>
      <c r="AM584" s="2" t="s">
        <v>1610</v>
      </c>
      <c r="AN584" s="2" t="s">
        <v>28</v>
      </c>
    </row>
    <row r="585" spans="29:40">
      <c r="AC585" s="2">
        <v>583</v>
      </c>
      <c r="AD585" s="31">
        <v>237402</v>
      </c>
      <c r="AE585" s="31" t="s">
        <v>1611</v>
      </c>
      <c r="AK585" s="2">
        <v>583</v>
      </c>
      <c r="AL585" s="2">
        <v>202301</v>
      </c>
      <c r="AM585" s="2" t="s">
        <v>1612</v>
      </c>
      <c r="AN585" s="2" t="s">
        <v>199</v>
      </c>
    </row>
    <row r="586" spans="29:40">
      <c r="AC586" s="2">
        <v>584</v>
      </c>
      <c r="AD586" s="31">
        <v>237402</v>
      </c>
      <c r="AE586" s="31" t="s">
        <v>1613</v>
      </c>
      <c r="AK586" s="2">
        <v>584</v>
      </c>
      <c r="AL586" s="2">
        <v>202301</v>
      </c>
      <c r="AM586" s="2" t="s">
        <v>1614</v>
      </c>
      <c r="AN586" s="2" t="s">
        <v>96</v>
      </c>
    </row>
    <row r="587" spans="29:40">
      <c r="AC587" s="2">
        <v>585</v>
      </c>
      <c r="AD587" s="31">
        <v>237402</v>
      </c>
      <c r="AE587" s="31" t="s">
        <v>98</v>
      </c>
      <c r="AK587" s="2">
        <v>585</v>
      </c>
      <c r="AL587" s="2">
        <v>202301</v>
      </c>
      <c r="AM587" s="2" t="s">
        <v>348</v>
      </c>
      <c r="AN587" s="2" t="s">
        <v>199</v>
      </c>
    </row>
    <row r="588" spans="29:40">
      <c r="AC588" s="2">
        <v>586</v>
      </c>
      <c r="AD588" s="31">
        <v>237402</v>
      </c>
      <c r="AE588" s="31" t="s">
        <v>1615</v>
      </c>
      <c r="AK588" s="2">
        <v>586</v>
      </c>
      <c r="AL588" s="2">
        <v>202301</v>
      </c>
      <c r="AM588" s="2" t="s">
        <v>1616</v>
      </c>
      <c r="AN588" s="2" t="s">
        <v>199</v>
      </c>
    </row>
    <row r="589" spans="29:40">
      <c r="AC589" s="2">
        <v>587</v>
      </c>
      <c r="AD589" s="31">
        <v>237402</v>
      </c>
      <c r="AE589" s="31" t="s">
        <v>1617</v>
      </c>
      <c r="AK589" s="2">
        <v>587</v>
      </c>
      <c r="AL589" s="2">
        <v>202401</v>
      </c>
      <c r="AM589" s="2" t="s">
        <v>1618</v>
      </c>
      <c r="AN589" s="2" t="s">
        <v>28</v>
      </c>
    </row>
    <row r="590" spans="29:40">
      <c r="AC590" s="2">
        <v>588</v>
      </c>
      <c r="AD590" s="31">
        <v>237402</v>
      </c>
      <c r="AE590" s="31" t="s">
        <v>1619</v>
      </c>
      <c r="AK590" s="2">
        <v>588</v>
      </c>
      <c r="AL590" s="2">
        <v>202401</v>
      </c>
      <c r="AM590" s="2" t="s">
        <v>1620</v>
      </c>
      <c r="AN590" s="2" t="s">
        <v>28</v>
      </c>
    </row>
    <row r="591" spans="29:40">
      <c r="AC591" s="2">
        <v>589</v>
      </c>
      <c r="AD591" s="31">
        <v>237501</v>
      </c>
      <c r="AE591" s="31" t="s">
        <v>1621</v>
      </c>
      <c r="AK591" s="2">
        <v>589</v>
      </c>
      <c r="AL591" s="2">
        <v>202401</v>
      </c>
      <c r="AM591" s="2" t="s">
        <v>1622</v>
      </c>
      <c r="AN591" s="2" t="s">
        <v>96</v>
      </c>
    </row>
    <row r="592" spans="29:40">
      <c r="AC592" s="2">
        <v>590</v>
      </c>
      <c r="AD592" s="31">
        <v>237501</v>
      </c>
      <c r="AE592" s="31" t="s">
        <v>1623</v>
      </c>
      <c r="AK592" s="2">
        <v>590</v>
      </c>
      <c r="AL592" s="2">
        <v>202401</v>
      </c>
      <c r="AM592" s="2" t="s">
        <v>1622</v>
      </c>
      <c r="AN592" s="2" t="s">
        <v>96</v>
      </c>
    </row>
    <row r="593" spans="29:40">
      <c r="AC593" s="2">
        <v>591</v>
      </c>
      <c r="AD593" s="31">
        <v>237501</v>
      </c>
      <c r="AE593" s="31" t="s">
        <v>1624</v>
      </c>
      <c r="AK593" s="2">
        <v>591</v>
      </c>
      <c r="AL593" s="2">
        <v>202501</v>
      </c>
      <c r="AM593" s="2" t="s">
        <v>1625</v>
      </c>
      <c r="AN593" s="2" t="s">
        <v>28</v>
      </c>
    </row>
    <row r="594" spans="29:40">
      <c r="AC594" s="2">
        <v>592</v>
      </c>
      <c r="AD594" s="31">
        <v>237501</v>
      </c>
      <c r="AE594" s="31" t="s">
        <v>1626</v>
      </c>
      <c r="AK594" s="2">
        <v>592</v>
      </c>
      <c r="AL594" s="2">
        <v>202501</v>
      </c>
      <c r="AM594" s="2" t="s">
        <v>1627</v>
      </c>
      <c r="AN594" s="2" t="s">
        <v>28</v>
      </c>
    </row>
    <row r="595" spans="29:40">
      <c r="AC595" s="2">
        <v>593</v>
      </c>
      <c r="AD595" s="31">
        <v>237501</v>
      </c>
      <c r="AE595" s="31" t="s">
        <v>1628</v>
      </c>
      <c r="AK595" s="2">
        <v>593</v>
      </c>
      <c r="AL595" s="2">
        <v>202501</v>
      </c>
      <c r="AM595" s="2" t="s">
        <v>1629</v>
      </c>
      <c r="AN595" s="2" t="s">
        <v>28</v>
      </c>
    </row>
    <row r="596" spans="29:40">
      <c r="AC596" s="2">
        <v>594</v>
      </c>
      <c r="AD596" s="31">
        <v>218101</v>
      </c>
      <c r="AE596" s="31" t="s">
        <v>1630</v>
      </c>
      <c r="AK596" s="2">
        <v>594</v>
      </c>
      <c r="AL596" s="2">
        <v>202501</v>
      </c>
      <c r="AM596" s="2" t="s">
        <v>1631</v>
      </c>
      <c r="AN596" s="2" t="s">
        <v>96</v>
      </c>
    </row>
    <row r="597" spans="29:40">
      <c r="AC597" s="2">
        <v>595</v>
      </c>
      <c r="AD597" s="31">
        <v>218201</v>
      </c>
      <c r="AE597" s="31" t="s">
        <v>1632</v>
      </c>
      <c r="AK597" s="2">
        <v>595</v>
      </c>
      <c r="AL597" s="2">
        <v>202501</v>
      </c>
      <c r="AM597" s="2" t="s">
        <v>1633</v>
      </c>
      <c r="AN597" s="2" t="s">
        <v>28</v>
      </c>
    </row>
    <row r="598" spans="29:40">
      <c r="AC598" s="2">
        <v>596</v>
      </c>
      <c r="AD598" s="31">
        <v>218201</v>
      </c>
      <c r="AE598" s="31" t="s">
        <v>1634</v>
      </c>
      <c r="AK598" s="2">
        <v>596</v>
      </c>
      <c r="AL598" s="2">
        <v>202501</v>
      </c>
      <c r="AM598" s="2" t="s">
        <v>1635</v>
      </c>
      <c r="AN598" s="2" t="s">
        <v>96</v>
      </c>
    </row>
    <row r="599" spans="29:40">
      <c r="AC599" s="2">
        <v>597</v>
      </c>
      <c r="AD599" s="31">
        <v>218201</v>
      </c>
      <c r="AE599" s="31" t="s">
        <v>1636</v>
      </c>
      <c r="AK599" s="2">
        <v>597</v>
      </c>
      <c r="AL599" s="2">
        <v>202501</v>
      </c>
      <c r="AM599" s="2" t="s">
        <v>1637</v>
      </c>
      <c r="AN599" s="2" t="s">
        <v>199</v>
      </c>
    </row>
    <row r="600" spans="29:40">
      <c r="AC600" s="2">
        <v>598</v>
      </c>
      <c r="AD600" s="31">
        <v>218201</v>
      </c>
      <c r="AE600" s="31" t="s">
        <v>1638</v>
      </c>
      <c r="AK600" s="2">
        <v>598</v>
      </c>
      <c r="AL600" s="2">
        <v>202501</v>
      </c>
      <c r="AM600" s="2" t="s">
        <v>1639</v>
      </c>
      <c r="AN600" s="2" t="s">
        <v>199</v>
      </c>
    </row>
    <row r="601" spans="29:40">
      <c r="AC601" s="2">
        <v>599</v>
      </c>
      <c r="AD601" s="31">
        <v>218201</v>
      </c>
      <c r="AE601" s="31" t="s">
        <v>1640</v>
      </c>
      <c r="AK601" s="2">
        <v>599</v>
      </c>
      <c r="AL601" s="2">
        <v>202502</v>
      </c>
      <c r="AM601" s="2" t="s">
        <v>1641</v>
      </c>
      <c r="AN601" s="2" t="s">
        <v>28</v>
      </c>
    </row>
    <row r="602" spans="29:40">
      <c r="AC602" s="2">
        <v>600</v>
      </c>
      <c r="AD602" s="31">
        <v>218201</v>
      </c>
      <c r="AE602" s="31" t="s">
        <v>1642</v>
      </c>
      <c r="AK602" s="2">
        <v>600</v>
      </c>
      <c r="AL602" s="2">
        <v>202502</v>
      </c>
      <c r="AM602" s="2" t="s">
        <v>381</v>
      </c>
      <c r="AN602" s="2" t="s">
        <v>28</v>
      </c>
    </row>
    <row r="603" spans="29:40">
      <c r="AC603" s="2">
        <v>601</v>
      </c>
      <c r="AD603" s="31">
        <v>218201</v>
      </c>
      <c r="AE603" s="31" t="s">
        <v>1643</v>
      </c>
      <c r="AK603" s="2">
        <v>601</v>
      </c>
      <c r="AL603" s="2">
        <v>202502</v>
      </c>
      <c r="AM603" s="2" t="s">
        <v>1644</v>
      </c>
      <c r="AN603" s="2" t="s">
        <v>28</v>
      </c>
    </row>
    <row r="604" spans="29:40">
      <c r="AC604" s="2">
        <v>602</v>
      </c>
      <c r="AD604" s="31">
        <v>218301</v>
      </c>
      <c r="AE604" s="31" t="s">
        <v>1645</v>
      </c>
      <c r="AK604" s="2">
        <v>602</v>
      </c>
      <c r="AL604" s="2">
        <v>202502</v>
      </c>
      <c r="AM604" s="2" t="s">
        <v>1646</v>
      </c>
      <c r="AN604" s="2" t="s">
        <v>96</v>
      </c>
    </row>
    <row r="605" spans="29:40">
      <c r="AC605" s="2">
        <v>603</v>
      </c>
      <c r="AD605" s="31">
        <v>218301</v>
      </c>
      <c r="AE605" s="31" t="s">
        <v>1647</v>
      </c>
      <c r="AK605" s="2">
        <v>603</v>
      </c>
      <c r="AL605" s="2">
        <v>202502</v>
      </c>
      <c r="AM605" s="2" t="s">
        <v>1648</v>
      </c>
      <c r="AN605" s="2" t="s">
        <v>96</v>
      </c>
    </row>
    <row r="606" spans="29:40">
      <c r="AC606" s="2">
        <v>604</v>
      </c>
      <c r="AD606" s="31">
        <v>218301</v>
      </c>
      <c r="AE606" s="31" t="s">
        <v>1649</v>
      </c>
      <c r="AK606" s="2">
        <v>604</v>
      </c>
      <c r="AL606" s="2">
        <v>202601</v>
      </c>
      <c r="AM606" s="2" t="s">
        <v>1650</v>
      </c>
      <c r="AN606" s="2" t="s">
        <v>28</v>
      </c>
    </row>
    <row r="607" spans="29:40">
      <c r="AC607" s="2">
        <v>605</v>
      </c>
      <c r="AD607" s="31">
        <v>218301</v>
      </c>
      <c r="AE607" s="31" t="s">
        <v>1651</v>
      </c>
      <c r="AK607" s="2">
        <v>605</v>
      </c>
      <c r="AL607" s="2">
        <v>202601</v>
      </c>
      <c r="AM607" s="2" t="s">
        <v>1652</v>
      </c>
      <c r="AN607" s="2" t="s">
        <v>28</v>
      </c>
    </row>
    <row r="608" spans="29:40">
      <c r="AC608" s="2">
        <v>606</v>
      </c>
      <c r="AD608" s="31">
        <v>228101</v>
      </c>
      <c r="AE608" s="31" t="s">
        <v>1653</v>
      </c>
      <c r="AK608" s="2">
        <v>606</v>
      </c>
      <c r="AL608" s="2">
        <v>202601</v>
      </c>
      <c r="AM608" s="2" t="s">
        <v>1654</v>
      </c>
      <c r="AN608" s="2" t="s">
        <v>96</v>
      </c>
    </row>
    <row r="609" spans="29:40">
      <c r="AC609" s="2">
        <v>607</v>
      </c>
      <c r="AD609" s="31">
        <v>228201</v>
      </c>
      <c r="AE609" s="31" t="s">
        <v>1655</v>
      </c>
      <c r="AK609" s="2">
        <v>607</v>
      </c>
      <c r="AL609" s="2">
        <v>202601</v>
      </c>
      <c r="AM609" s="2" t="s">
        <v>399</v>
      </c>
      <c r="AN609" s="2" t="s">
        <v>199</v>
      </c>
    </row>
    <row r="610" spans="29:40">
      <c r="AC610" s="2">
        <v>608</v>
      </c>
      <c r="AD610" s="31">
        <v>228201</v>
      </c>
      <c r="AE610" s="31" t="s">
        <v>1656</v>
      </c>
      <c r="AK610" s="2">
        <v>608</v>
      </c>
      <c r="AL610" s="2">
        <v>202601</v>
      </c>
      <c r="AM610" s="2" t="s">
        <v>1657</v>
      </c>
      <c r="AN610" s="2" t="s">
        <v>96</v>
      </c>
    </row>
    <row r="611" spans="29:40">
      <c r="AC611" s="2">
        <v>609</v>
      </c>
      <c r="AD611" s="31">
        <v>228201</v>
      </c>
      <c r="AE611" s="31" t="s">
        <v>1658</v>
      </c>
      <c r="AK611" s="2">
        <v>609</v>
      </c>
      <c r="AL611" s="2">
        <v>202601</v>
      </c>
      <c r="AM611" s="2" t="s">
        <v>1659</v>
      </c>
      <c r="AN611" s="2" t="s">
        <v>199</v>
      </c>
    </row>
    <row r="612" spans="29:40">
      <c r="AC612" s="2">
        <v>610</v>
      </c>
      <c r="AD612" s="31">
        <v>228201</v>
      </c>
      <c r="AE612" s="31" t="s">
        <v>1660</v>
      </c>
      <c r="AK612" s="2">
        <v>610</v>
      </c>
      <c r="AL612" s="2">
        <v>202601</v>
      </c>
      <c r="AM612" s="2" t="s">
        <v>1661</v>
      </c>
      <c r="AN612" s="2" t="s">
        <v>199</v>
      </c>
    </row>
    <row r="613" spans="29:40">
      <c r="AC613" s="2">
        <v>611</v>
      </c>
      <c r="AD613" s="31">
        <v>228301</v>
      </c>
      <c r="AE613" s="31" t="s">
        <v>1662</v>
      </c>
      <c r="AK613" s="2">
        <v>611</v>
      </c>
      <c r="AL613" s="2">
        <v>202701</v>
      </c>
      <c r="AM613" s="2" t="s">
        <v>1663</v>
      </c>
      <c r="AN613" s="2" t="s">
        <v>28</v>
      </c>
    </row>
    <row r="614" spans="29:40">
      <c r="AC614" s="2">
        <v>612</v>
      </c>
      <c r="AD614" s="31">
        <v>228301</v>
      </c>
      <c r="AE614" s="31" t="s">
        <v>1664</v>
      </c>
      <c r="AK614" s="2">
        <v>612</v>
      </c>
      <c r="AL614" s="2">
        <v>202701</v>
      </c>
      <c r="AM614" s="2" t="s">
        <v>1665</v>
      </c>
      <c r="AN614" s="2" t="s">
        <v>28</v>
      </c>
    </row>
    <row r="615" spans="29:40">
      <c r="AC615" s="2">
        <v>613</v>
      </c>
      <c r="AD615" s="31">
        <v>228301</v>
      </c>
      <c r="AE615" s="31" t="s">
        <v>1666</v>
      </c>
      <c r="AK615" s="2">
        <v>613</v>
      </c>
      <c r="AL615" s="2">
        <v>202701</v>
      </c>
      <c r="AM615" s="2" t="s">
        <v>1667</v>
      </c>
      <c r="AN615" s="2" t="s">
        <v>199</v>
      </c>
    </row>
    <row r="616" spans="29:40">
      <c r="AC616" s="2">
        <v>614</v>
      </c>
      <c r="AD616" s="31">
        <v>228301</v>
      </c>
      <c r="AE616" s="31" t="s">
        <v>1668</v>
      </c>
      <c r="AK616" s="2">
        <v>614</v>
      </c>
      <c r="AL616" s="2">
        <v>202702</v>
      </c>
      <c r="AM616" s="2" t="s">
        <v>1669</v>
      </c>
      <c r="AN616" s="2" t="s">
        <v>28</v>
      </c>
    </row>
    <row r="617" spans="29:40">
      <c r="AC617" s="2">
        <v>615</v>
      </c>
      <c r="AD617" s="31">
        <v>238101</v>
      </c>
      <c r="AE617" s="31" t="s">
        <v>1670</v>
      </c>
      <c r="AK617" s="2">
        <v>615</v>
      </c>
      <c r="AL617" s="2">
        <v>202702</v>
      </c>
      <c r="AM617" s="2" t="s">
        <v>1671</v>
      </c>
      <c r="AN617" s="2" t="s">
        <v>28</v>
      </c>
    </row>
    <row r="618" spans="29:40">
      <c r="AC618" s="2">
        <v>616</v>
      </c>
      <c r="AD618" s="31">
        <v>238201</v>
      </c>
      <c r="AE618" s="31" t="s">
        <v>1672</v>
      </c>
      <c r="AK618" s="2">
        <v>616</v>
      </c>
      <c r="AL618" s="2">
        <v>202702</v>
      </c>
      <c r="AM618" s="2" t="s">
        <v>1673</v>
      </c>
      <c r="AN618" s="2" t="s">
        <v>96</v>
      </c>
    </row>
    <row r="619" spans="29:40">
      <c r="AC619" s="2">
        <v>617</v>
      </c>
      <c r="AD619" s="31">
        <v>238201</v>
      </c>
      <c r="AE619" s="31" t="s">
        <v>1674</v>
      </c>
      <c r="AK619" s="2">
        <v>617</v>
      </c>
      <c r="AL619" s="2">
        <v>202702</v>
      </c>
      <c r="AM619" s="2" t="s">
        <v>1675</v>
      </c>
      <c r="AN619" s="2" t="s">
        <v>199</v>
      </c>
    </row>
    <row r="620" spans="29:40">
      <c r="AC620" s="2">
        <v>618</v>
      </c>
      <c r="AD620" s="31">
        <v>238301</v>
      </c>
      <c r="AE620" s="31" t="s">
        <v>1676</v>
      </c>
      <c r="AK620" s="2">
        <v>618</v>
      </c>
      <c r="AL620" s="2">
        <v>202702</v>
      </c>
      <c r="AM620" s="2" t="s">
        <v>1677</v>
      </c>
      <c r="AN620" s="2" t="s">
        <v>199</v>
      </c>
    </row>
    <row r="621" spans="29:40">
      <c r="AC621" s="2">
        <v>619</v>
      </c>
      <c r="AD621" s="31">
        <v>238301</v>
      </c>
      <c r="AE621" s="31" t="s">
        <v>1678</v>
      </c>
      <c r="AK621" s="2">
        <v>619</v>
      </c>
      <c r="AL621" s="2">
        <v>202702</v>
      </c>
      <c r="AM621" s="2" t="s">
        <v>415</v>
      </c>
      <c r="AN621" s="2" t="s">
        <v>199</v>
      </c>
    </row>
    <row r="622" spans="29:40">
      <c r="AC622" s="2">
        <v>620</v>
      </c>
      <c r="AD622" s="31">
        <v>238301</v>
      </c>
      <c r="AE622" s="31" t="s">
        <v>1679</v>
      </c>
      <c r="AK622" s="2">
        <v>620</v>
      </c>
      <c r="AL622" s="2">
        <v>202702</v>
      </c>
      <c r="AM622" s="2" t="s">
        <v>1680</v>
      </c>
      <c r="AN622" s="2" t="s">
        <v>199</v>
      </c>
    </row>
    <row r="623" spans="29:40">
      <c r="AC623" s="2">
        <v>621</v>
      </c>
      <c r="AD623" s="31">
        <v>238301</v>
      </c>
      <c r="AE623" s="31" t="s">
        <v>1681</v>
      </c>
      <c r="AK623" s="2">
        <v>621</v>
      </c>
      <c r="AL623" s="2">
        <v>202702</v>
      </c>
      <c r="AM623" s="2" t="s">
        <v>1682</v>
      </c>
      <c r="AN623" s="2" t="s">
        <v>199</v>
      </c>
    </row>
    <row r="624" spans="29:40">
      <c r="AC624" s="2">
        <v>622</v>
      </c>
      <c r="AD624" s="31">
        <v>238301</v>
      </c>
      <c r="AE624" s="31" t="s">
        <v>1683</v>
      </c>
      <c r="AK624" s="2">
        <v>622</v>
      </c>
      <c r="AL624" s="2">
        <v>192301</v>
      </c>
      <c r="AM624" s="2" t="s">
        <v>1684</v>
      </c>
      <c r="AN624" s="2" t="s">
        <v>199</v>
      </c>
    </row>
    <row r="625" spans="29:40">
      <c r="AC625" s="2">
        <v>623</v>
      </c>
      <c r="AD625" s="31">
        <v>238301</v>
      </c>
      <c r="AE625" s="31" t="s">
        <v>1685</v>
      </c>
      <c r="AK625" s="2">
        <v>623</v>
      </c>
      <c r="AL625" s="2">
        <v>192302</v>
      </c>
      <c r="AM625" s="2" t="s">
        <v>266</v>
      </c>
      <c r="AN625" s="2" t="s">
        <v>199</v>
      </c>
    </row>
    <row r="626" spans="29:40">
      <c r="AC626" s="2">
        <v>624</v>
      </c>
      <c r="AD626" s="31">
        <v>218201</v>
      </c>
      <c r="AE626" s="31" t="s">
        <v>1686</v>
      </c>
      <c r="AK626" s="2">
        <v>624</v>
      </c>
      <c r="AL626" s="2">
        <v>192402</v>
      </c>
      <c r="AM626" s="2" t="s">
        <v>1687</v>
      </c>
      <c r="AN626" s="2" t="s">
        <v>199</v>
      </c>
    </row>
    <row r="627" spans="29:40">
      <c r="AC627" s="2">
        <v>625</v>
      </c>
      <c r="AD627" s="31">
        <v>238201</v>
      </c>
      <c r="AE627" s="31" t="s">
        <v>1688</v>
      </c>
      <c r="AK627" s="2">
        <v>625</v>
      </c>
      <c r="AL627" s="2">
        <v>194301</v>
      </c>
      <c r="AM627" s="2" t="s">
        <v>1689</v>
      </c>
      <c r="AN627" s="2" t="s">
        <v>199</v>
      </c>
    </row>
    <row r="628" spans="29:40">
      <c r="AC628" s="2">
        <v>626</v>
      </c>
      <c r="AD628" s="31">
        <v>238201</v>
      </c>
      <c r="AE628" s="31" t="s">
        <v>1690</v>
      </c>
      <c r="AK628" s="2">
        <v>626</v>
      </c>
      <c r="AL628" s="2">
        <v>194302</v>
      </c>
      <c r="AM628" s="2" t="s">
        <v>1691</v>
      </c>
      <c r="AN628" s="2" t="s">
        <v>199</v>
      </c>
    </row>
    <row r="629" spans="29:40">
      <c r="AC629" s="2">
        <v>627</v>
      </c>
      <c r="AD629" s="31">
        <v>238301</v>
      </c>
      <c r="AE629" s="31" t="s">
        <v>1692</v>
      </c>
      <c r="AK629" s="2">
        <v>627</v>
      </c>
      <c r="AL629" s="2">
        <v>194302</v>
      </c>
      <c r="AM629" s="2" t="s">
        <v>1693</v>
      </c>
      <c r="AN629" s="2" t="s">
        <v>199</v>
      </c>
    </row>
    <row r="630" spans="29:40">
      <c r="AC630" s="2">
        <v>628</v>
      </c>
      <c r="AD630" s="31">
        <v>239101</v>
      </c>
      <c r="AE630" s="31" t="s">
        <v>1694</v>
      </c>
      <c r="AK630" s="2">
        <v>628</v>
      </c>
      <c r="AL630" s="2">
        <v>202502</v>
      </c>
      <c r="AM630" s="2" t="s">
        <v>1695</v>
      </c>
      <c r="AN630" s="2" t="s">
        <v>199</v>
      </c>
    </row>
    <row r="631" spans="29:40">
      <c r="AC631" s="2">
        <v>629</v>
      </c>
      <c r="AD631" s="31">
        <v>239101</v>
      </c>
      <c r="AE631" s="31" t="s">
        <v>1696</v>
      </c>
      <c r="AK631" s="2">
        <v>629</v>
      </c>
      <c r="AL631" s="2">
        <v>202701</v>
      </c>
      <c r="AM631" s="2" t="s">
        <v>1697</v>
      </c>
      <c r="AN631" s="2" t="s">
        <v>199</v>
      </c>
    </row>
    <row r="632" spans="29:40">
      <c r="AC632" s="2">
        <v>630</v>
      </c>
      <c r="AD632" s="31">
        <v>239101</v>
      </c>
      <c r="AE632" s="31" t="s">
        <v>1698</v>
      </c>
      <c r="AK632" s="2">
        <v>630</v>
      </c>
      <c r="AL632" s="2">
        <v>200101</v>
      </c>
      <c r="AM632" s="2" t="s">
        <v>1699</v>
      </c>
      <c r="AN632" s="2" t="s">
        <v>28</v>
      </c>
    </row>
    <row r="633" spans="29:40">
      <c r="AC633" s="2">
        <v>631</v>
      </c>
      <c r="AD633" s="31">
        <v>239101</v>
      </c>
      <c r="AE633" s="31" t="s">
        <v>1700</v>
      </c>
      <c r="AK633" s="2">
        <v>631</v>
      </c>
      <c r="AL633" s="2">
        <v>200101</v>
      </c>
      <c r="AM633" s="2" t="s">
        <v>1701</v>
      </c>
      <c r="AN633" s="2" t="s">
        <v>199</v>
      </c>
    </row>
    <row r="634" spans="29:40">
      <c r="AC634" s="2">
        <v>632</v>
      </c>
      <c r="AD634" s="31">
        <v>239201</v>
      </c>
      <c r="AE634" s="31" t="s">
        <v>1702</v>
      </c>
      <c r="AK634" s="2">
        <v>632</v>
      </c>
      <c r="AL634" s="2">
        <v>200101</v>
      </c>
      <c r="AM634" s="2" t="s">
        <v>1703</v>
      </c>
      <c r="AN634" s="2" t="s">
        <v>199</v>
      </c>
    </row>
    <row r="635" spans="29:40">
      <c r="AC635" s="2">
        <v>633</v>
      </c>
      <c r="AD635" s="31">
        <v>239201</v>
      </c>
      <c r="AE635" s="31" t="s">
        <v>1704</v>
      </c>
      <c r="AK635" s="2">
        <v>633</v>
      </c>
      <c r="AL635" s="2">
        <v>200101</v>
      </c>
      <c r="AM635" s="2" t="s">
        <v>1705</v>
      </c>
      <c r="AN635" s="2" t="s">
        <v>96</v>
      </c>
    </row>
    <row r="636" spans="29:40">
      <c r="AC636" s="2">
        <v>634</v>
      </c>
      <c r="AD636" s="31">
        <v>239201</v>
      </c>
      <c r="AE636" s="31" t="s">
        <v>1706</v>
      </c>
      <c r="AK636" s="2">
        <v>634</v>
      </c>
      <c r="AL636" s="2">
        <v>200101</v>
      </c>
      <c r="AM636" s="2" t="s">
        <v>1707</v>
      </c>
      <c r="AN636" s="2" t="s">
        <v>28</v>
      </c>
    </row>
    <row r="637" spans="29:40">
      <c r="AC637" s="2">
        <v>635</v>
      </c>
      <c r="AD637" s="31">
        <v>239301</v>
      </c>
      <c r="AE637" s="31" t="s">
        <v>1708</v>
      </c>
      <c r="AK637" s="2">
        <v>635</v>
      </c>
      <c r="AL637" s="2">
        <v>200101</v>
      </c>
      <c r="AM637" s="2" t="s">
        <v>760</v>
      </c>
      <c r="AN637" s="2" t="s">
        <v>199</v>
      </c>
    </row>
    <row r="638" spans="29:40">
      <c r="AC638" s="2">
        <v>636</v>
      </c>
      <c r="AD638" s="31">
        <v>239301</v>
      </c>
      <c r="AE638" s="31" t="s">
        <v>1709</v>
      </c>
      <c r="AK638" s="2">
        <v>636</v>
      </c>
      <c r="AL638" s="2">
        <v>200102</v>
      </c>
      <c r="AM638" s="2" t="s">
        <v>1710</v>
      </c>
      <c r="AN638" s="2" t="s">
        <v>28</v>
      </c>
    </row>
    <row r="639" spans="29:40">
      <c r="AC639" s="2">
        <v>637</v>
      </c>
      <c r="AD639" s="31">
        <v>239302</v>
      </c>
      <c r="AE639" s="31" t="s">
        <v>1711</v>
      </c>
      <c r="AK639" s="2">
        <v>637</v>
      </c>
      <c r="AL639" s="2">
        <v>200102</v>
      </c>
      <c r="AM639" s="2" t="s">
        <v>1712</v>
      </c>
      <c r="AN639" s="2" t="s">
        <v>96</v>
      </c>
    </row>
    <row r="640" spans="29:40">
      <c r="AC640" s="2">
        <v>638</v>
      </c>
      <c r="AD640" s="31">
        <v>239302</v>
      </c>
      <c r="AE640" s="31" t="s">
        <v>1713</v>
      </c>
      <c r="AK640" s="2">
        <v>638</v>
      </c>
      <c r="AL640" s="2">
        <v>200102</v>
      </c>
      <c r="AM640" s="2" t="s">
        <v>1714</v>
      </c>
      <c r="AN640" s="2" t="s">
        <v>28</v>
      </c>
    </row>
    <row r="641" spans="29:40">
      <c r="AC641" s="2">
        <v>639</v>
      </c>
      <c r="AD641" s="31">
        <v>239302</v>
      </c>
      <c r="AE641" s="31" t="s">
        <v>1715</v>
      </c>
      <c r="AK641" s="2">
        <v>639</v>
      </c>
      <c r="AL641" s="2">
        <v>200102</v>
      </c>
      <c r="AM641" s="2" t="s">
        <v>1716</v>
      </c>
      <c r="AN641" s="2" t="s">
        <v>28</v>
      </c>
    </row>
    <row r="642" spans="29:40">
      <c r="AC642" s="2">
        <v>640</v>
      </c>
      <c r="AD642" s="31">
        <v>239302</v>
      </c>
      <c r="AE642" s="31" t="s">
        <v>1717</v>
      </c>
      <c r="AK642" s="2">
        <v>640</v>
      </c>
      <c r="AL642" s="2">
        <v>200102</v>
      </c>
      <c r="AM642" s="2" t="s">
        <v>1718</v>
      </c>
      <c r="AN642" s="2" t="s">
        <v>199</v>
      </c>
    </row>
    <row r="643" spans="29:40">
      <c r="AC643" s="2">
        <v>641</v>
      </c>
      <c r="AD643" s="31">
        <v>239302</v>
      </c>
      <c r="AE643" s="31" t="s">
        <v>1719</v>
      </c>
      <c r="AK643" s="2">
        <v>641</v>
      </c>
      <c r="AL643" s="2">
        <v>200103</v>
      </c>
      <c r="AM643" s="2" t="s">
        <v>1720</v>
      </c>
      <c r="AN643" s="2" t="s">
        <v>199</v>
      </c>
    </row>
    <row r="644" spans="29:40">
      <c r="AC644" s="2">
        <v>642</v>
      </c>
      <c r="AD644" s="31">
        <v>239302</v>
      </c>
      <c r="AE644" s="31" t="s">
        <v>229</v>
      </c>
      <c r="AK644" s="2">
        <v>642</v>
      </c>
      <c r="AL644" s="2">
        <v>200103</v>
      </c>
      <c r="AM644" s="2" t="s">
        <v>1721</v>
      </c>
      <c r="AN644" s="2" t="s">
        <v>28</v>
      </c>
    </row>
    <row r="645" spans="29:40">
      <c r="AC645" s="2">
        <v>643</v>
      </c>
      <c r="AD645" s="31">
        <v>239302</v>
      </c>
      <c r="AE645" s="31" t="s">
        <v>1722</v>
      </c>
      <c r="AK645" s="2">
        <v>643</v>
      </c>
      <c r="AL645" s="2">
        <v>200103</v>
      </c>
      <c r="AM645" s="2" t="s">
        <v>1723</v>
      </c>
      <c r="AN645" s="2" t="s">
        <v>199</v>
      </c>
    </row>
    <row r="646" spans="29:40">
      <c r="AC646" s="2">
        <v>644</v>
      </c>
      <c r="AD646" s="31">
        <v>239302</v>
      </c>
      <c r="AE646" s="31" t="s">
        <v>1724</v>
      </c>
      <c r="AK646" s="2">
        <v>644</v>
      </c>
      <c r="AL646" s="2">
        <v>200103</v>
      </c>
      <c r="AM646" s="2" t="s">
        <v>1725</v>
      </c>
      <c r="AN646" s="2" t="s">
        <v>28</v>
      </c>
    </row>
    <row r="647" spans="29:40">
      <c r="AC647" s="2">
        <v>645</v>
      </c>
      <c r="AD647" s="31">
        <v>239302</v>
      </c>
      <c r="AE647" s="31" t="s">
        <v>1726</v>
      </c>
      <c r="AK647" s="2">
        <v>645</v>
      </c>
      <c r="AL647" s="2">
        <v>200104</v>
      </c>
      <c r="AM647" s="2" t="s">
        <v>1727</v>
      </c>
      <c r="AN647" s="2" t="s">
        <v>199</v>
      </c>
    </row>
    <row r="648" spans="29:40">
      <c r="AC648" s="2">
        <v>646</v>
      </c>
      <c r="AD648" s="31">
        <v>239401</v>
      </c>
      <c r="AE648" s="31" t="s">
        <v>1728</v>
      </c>
      <c r="AK648" s="2">
        <v>646</v>
      </c>
      <c r="AL648" s="2">
        <v>200104</v>
      </c>
      <c r="AM648" s="2" t="s">
        <v>1729</v>
      </c>
      <c r="AN648" s="2" t="s">
        <v>199</v>
      </c>
    </row>
    <row r="649" spans="29:40">
      <c r="AC649" s="2">
        <v>647</v>
      </c>
      <c r="AD649" s="31">
        <v>229101</v>
      </c>
      <c r="AE649" s="31" t="s">
        <v>1730</v>
      </c>
      <c r="AK649" s="2">
        <v>647</v>
      </c>
      <c r="AL649" s="2">
        <v>200104</v>
      </c>
      <c r="AM649" s="2" t="s">
        <v>1731</v>
      </c>
      <c r="AN649" s="2" t="s">
        <v>28</v>
      </c>
    </row>
    <row r="650" spans="29:40">
      <c r="AC650" s="2">
        <v>648</v>
      </c>
      <c r="AD650" s="31">
        <v>229101</v>
      </c>
      <c r="AE650" s="31" t="s">
        <v>1732</v>
      </c>
      <c r="AK650" s="2">
        <v>648</v>
      </c>
      <c r="AL650" s="2">
        <v>200104</v>
      </c>
      <c r="AM650" s="2" t="s">
        <v>1733</v>
      </c>
      <c r="AN650" s="2" t="s">
        <v>96</v>
      </c>
    </row>
    <row r="651" spans="29:40">
      <c r="AC651" s="2">
        <v>649</v>
      </c>
      <c r="AD651" s="31">
        <v>229101</v>
      </c>
      <c r="AE651" s="31" t="s">
        <v>1734</v>
      </c>
      <c r="AK651" s="2">
        <v>649</v>
      </c>
      <c r="AL651" s="2">
        <v>200104</v>
      </c>
      <c r="AM651" s="2" t="s">
        <v>770</v>
      </c>
      <c r="AN651" s="2" t="s">
        <v>199</v>
      </c>
    </row>
    <row r="652" spans="29:40">
      <c r="AC652" s="2">
        <v>650</v>
      </c>
      <c r="AD652" s="31" t="s">
        <v>1735</v>
      </c>
      <c r="AE652" s="31" t="s">
        <v>1736</v>
      </c>
      <c r="AK652" s="2">
        <v>650</v>
      </c>
      <c r="AL652" s="2">
        <v>200104</v>
      </c>
      <c r="AM652" s="2" t="s">
        <v>740</v>
      </c>
      <c r="AN652" s="2" t="s">
        <v>199</v>
      </c>
    </row>
    <row r="653" spans="29:40">
      <c r="AC653" s="2">
        <v>651</v>
      </c>
      <c r="AD653" s="31" t="s">
        <v>1735</v>
      </c>
      <c r="AE653" s="31" t="s">
        <v>1737</v>
      </c>
      <c r="AK653" s="2">
        <v>651</v>
      </c>
      <c r="AL653" s="2">
        <v>200105</v>
      </c>
      <c r="AM653" s="2" t="s">
        <v>1738</v>
      </c>
      <c r="AN653" s="2" t="s">
        <v>28</v>
      </c>
    </row>
    <row r="654" spans="29:40">
      <c r="AC654" s="2">
        <v>652</v>
      </c>
      <c r="AD654" s="31" t="s">
        <v>1735</v>
      </c>
      <c r="AE654" s="31" t="s">
        <v>1739</v>
      </c>
      <c r="AK654" s="2">
        <v>652</v>
      </c>
      <c r="AL654" s="2">
        <v>200105</v>
      </c>
      <c r="AM654" s="2" t="s">
        <v>1740</v>
      </c>
      <c r="AN654" s="2" t="s">
        <v>28</v>
      </c>
    </row>
    <row r="655" spans="29:40">
      <c r="AC655" s="2">
        <v>653</v>
      </c>
      <c r="AD655" s="31">
        <v>229201</v>
      </c>
      <c r="AE655" s="31" t="s">
        <v>1741</v>
      </c>
      <c r="AK655" s="2">
        <v>653</v>
      </c>
      <c r="AL655" s="2">
        <v>200105</v>
      </c>
      <c r="AM655" s="2" t="s">
        <v>1742</v>
      </c>
      <c r="AN655" s="2" t="s">
        <v>28</v>
      </c>
    </row>
    <row r="656" spans="29:40">
      <c r="AC656" s="2">
        <v>654</v>
      </c>
      <c r="AD656" s="31">
        <v>229201</v>
      </c>
      <c r="AE656" s="31" t="s">
        <v>1743</v>
      </c>
      <c r="AK656" s="2">
        <v>654</v>
      </c>
      <c r="AL656" s="2">
        <v>200105</v>
      </c>
      <c r="AM656" s="2" t="s">
        <v>305</v>
      </c>
      <c r="AN656" s="2" t="s">
        <v>28</v>
      </c>
    </row>
    <row r="657" spans="29:40">
      <c r="AC657" s="2">
        <v>655</v>
      </c>
      <c r="AD657" s="31">
        <v>229201</v>
      </c>
      <c r="AE657" s="31" t="s">
        <v>660</v>
      </c>
      <c r="AK657" s="2">
        <v>655</v>
      </c>
      <c r="AL657" s="2">
        <v>200105</v>
      </c>
      <c r="AM657" s="2" t="s">
        <v>1744</v>
      </c>
      <c r="AN657" s="2" t="s">
        <v>28</v>
      </c>
    </row>
    <row r="658" spans="29:40">
      <c r="AC658" s="2">
        <v>656</v>
      </c>
      <c r="AD658" s="31">
        <v>229201</v>
      </c>
      <c r="AE658" s="31" t="s">
        <v>1745</v>
      </c>
      <c r="AK658" s="2">
        <v>656</v>
      </c>
      <c r="AL658" s="2">
        <v>200105</v>
      </c>
      <c r="AM658" s="2" t="s">
        <v>1746</v>
      </c>
      <c r="AN658" s="2" t="s">
        <v>96</v>
      </c>
    </row>
    <row r="659" spans="29:40">
      <c r="AC659" s="2">
        <v>657</v>
      </c>
      <c r="AD659" s="31">
        <v>229201</v>
      </c>
      <c r="AE659" s="31" t="s">
        <v>1747</v>
      </c>
      <c r="AK659" s="2">
        <v>657</v>
      </c>
      <c r="AL659" s="2">
        <v>200105</v>
      </c>
      <c r="AM659" s="2" t="s">
        <v>773</v>
      </c>
      <c r="AN659" s="2" t="s">
        <v>199</v>
      </c>
    </row>
    <row r="660" spans="29:40">
      <c r="AC660" s="2">
        <v>658</v>
      </c>
      <c r="AD660" s="31">
        <v>229201</v>
      </c>
      <c r="AE660" s="31" t="s">
        <v>1748</v>
      </c>
      <c r="AK660" s="2">
        <v>658</v>
      </c>
      <c r="AL660" s="2">
        <v>200105</v>
      </c>
      <c r="AM660" s="2" t="s">
        <v>1749</v>
      </c>
      <c r="AN660" s="2" t="s">
        <v>199</v>
      </c>
    </row>
    <row r="661" spans="29:40">
      <c r="AC661" s="2">
        <v>659</v>
      </c>
      <c r="AD661" s="31">
        <v>229201</v>
      </c>
      <c r="AE661" s="31" t="s">
        <v>1750</v>
      </c>
      <c r="AK661" s="2">
        <v>659</v>
      </c>
      <c r="AL661" s="2">
        <v>200201</v>
      </c>
      <c r="AM661" s="2" t="s">
        <v>1751</v>
      </c>
      <c r="AN661" s="2" t="s">
        <v>28</v>
      </c>
    </row>
    <row r="662" spans="29:40">
      <c r="AC662" s="2">
        <v>660</v>
      </c>
      <c r="AD662" s="31">
        <v>229301</v>
      </c>
      <c r="AE662" s="31" t="s">
        <v>1752</v>
      </c>
      <c r="AK662" s="2">
        <v>660</v>
      </c>
      <c r="AL662" s="2">
        <v>200201</v>
      </c>
      <c r="AM662" s="2" t="s">
        <v>779</v>
      </c>
      <c r="AN662" s="2" t="s">
        <v>96</v>
      </c>
    </row>
    <row r="663" spans="29:40">
      <c r="AC663" s="2">
        <v>661</v>
      </c>
      <c r="AD663" s="31">
        <v>229301</v>
      </c>
      <c r="AE663" s="31" t="s">
        <v>1753</v>
      </c>
      <c r="AK663" s="2">
        <v>661</v>
      </c>
      <c r="AL663" s="2">
        <v>200201</v>
      </c>
      <c r="AM663" s="2" t="s">
        <v>1754</v>
      </c>
      <c r="AN663" s="2" t="s">
        <v>28</v>
      </c>
    </row>
    <row r="664" spans="29:40">
      <c r="AC664" s="2">
        <v>662</v>
      </c>
      <c r="AD664" s="31">
        <v>229301</v>
      </c>
      <c r="AE664" s="31" t="s">
        <v>1755</v>
      </c>
      <c r="AK664" s="2">
        <v>662</v>
      </c>
      <c r="AL664" s="2">
        <v>200201</v>
      </c>
      <c r="AM664" s="2" t="s">
        <v>1756</v>
      </c>
      <c r="AN664" s="2" t="s">
        <v>199</v>
      </c>
    </row>
    <row r="665" spans="29:40">
      <c r="AC665" s="2">
        <v>663</v>
      </c>
      <c r="AD665" s="31">
        <v>229301</v>
      </c>
      <c r="AE665" s="31" t="s">
        <v>1757</v>
      </c>
      <c r="AK665" s="2">
        <v>663</v>
      </c>
      <c r="AL665" s="2">
        <v>200201</v>
      </c>
      <c r="AM665" s="2" t="s">
        <v>1758</v>
      </c>
      <c r="AN665" s="2" t="s">
        <v>96</v>
      </c>
    </row>
    <row r="666" spans="29:40">
      <c r="AC666" s="2">
        <v>664</v>
      </c>
      <c r="AD666" s="31">
        <v>229301</v>
      </c>
      <c r="AE666" s="31" t="s">
        <v>1759</v>
      </c>
      <c r="AK666" s="2">
        <v>664</v>
      </c>
      <c r="AL666" s="2">
        <v>200201</v>
      </c>
      <c r="AM666" s="2" t="s">
        <v>1760</v>
      </c>
      <c r="AN666" s="2" t="s">
        <v>96</v>
      </c>
    </row>
    <row r="667" spans="29:40">
      <c r="AC667" s="2">
        <v>665</v>
      </c>
      <c r="AD667" s="31">
        <v>229301</v>
      </c>
      <c r="AE667" s="31" t="s">
        <v>1761</v>
      </c>
      <c r="AK667" s="2">
        <v>665</v>
      </c>
      <c r="AL667" s="2">
        <v>200201</v>
      </c>
      <c r="AM667" s="2" t="s">
        <v>1762</v>
      </c>
      <c r="AN667" s="2" t="s">
        <v>199</v>
      </c>
    </row>
    <row r="668" spans="29:40">
      <c r="AC668" s="2">
        <v>666</v>
      </c>
      <c r="AD668" s="31" t="s">
        <v>1763</v>
      </c>
      <c r="AE668" s="31" t="s">
        <v>1764</v>
      </c>
      <c r="AK668" s="2">
        <v>666</v>
      </c>
      <c r="AL668" s="2">
        <v>200202</v>
      </c>
      <c r="AM668" s="2" t="s">
        <v>1765</v>
      </c>
      <c r="AN668" s="2" t="s">
        <v>28</v>
      </c>
    </row>
    <row r="669" spans="29:40">
      <c r="AC669" s="2">
        <v>667</v>
      </c>
      <c r="AD669" s="31" t="s">
        <v>1763</v>
      </c>
      <c r="AE669" s="31" t="s">
        <v>1766</v>
      </c>
      <c r="AK669" s="2">
        <v>667</v>
      </c>
      <c r="AL669" s="2">
        <v>200202</v>
      </c>
      <c r="AM669" s="2" t="s">
        <v>1767</v>
      </c>
      <c r="AN669" s="2" t="s">
        <v>96</v>
      </c>
    </row>
    <row r="670" spans="29:40">
      <c r="AC670" s="2">
        <v>668</v>
      </c>
      <c r="AD670" s="31">
        <v>219201</v>
      </c>
      <c r="AE670" s="31" t="s">
        <v>1768</v>
      </c>
      <c r="AK670" s="2">
        <v>668</v>
      </c>
      <c r="AL670" s="2">
        <v>200202</v>
      </c>
      <c r="AM670" s="2" t="s">
        <v>782</v>
      </c>
      <c r="AN670" s="2" t="s">
        <v>28</v>
      </c>
    </row>
    <row r="671" spans="29:40">
      <c r="AC671" s="2">
        <v>669</v>
      </c>
      <c r="AD671" s="31">
        <v>219201</v>
      </c>
      <c r="AE671" s="31" t="s">
        <v>1769</v>
      </c>
      <c r="AK671" s="2">
        <v>669</v>
      </c>
      <c r="AL671" s="2">
        <v>200202</v>
      </c>
      <c r="AM671" s="2" t="s">
        <v>1770</v>
      </c>
      <c r="AN671" s="2" t="s">
        <v>199</v>
      </c>
    </row>
    <row r="672" spans="29:40">
      <c r="AC672" s="2">
        <v>670</v>
      </c>
      <c r="AD672" s="31">
        <v>219301</v>
      </c>
      <c r="AE672" s="31" t="s">
        <v>1771</v>
      </c>
      <c r="AK672" s="2">
        <v>670</v>
      </c>
      <c r="AL672" s="2" t="s">
        <v>707</v>
      </c>
      <c r="AM672" s="2" t="s">
        <v>1772</v>
      </c>
      <c r="AN672" s="2" t="s">
        <v>28</v>
      </c>
    </row>
    <row r="673" spans="29:40">
      <c r="AC673" s="2">
        <v>671</v>
      </c>
      <c r="AD673" s="31">
        <v>219301</v>
      </c>
      <c r="AE673" s="31" t="s">
        <v>1773</v>
      </c>
      <c r="AK673" s="2">
        <v>671</v>
      </c>
      <c r="AL673" s="2" t="s">
        <v>707</v>
      </c>
      <c r="AM673" s="2" t="s">
        <v>1774</v>
      </c>
      <c r="AN673" s="2" t="s">
        <v>28</v>
      </c>
    </row>
    <row r="674" spans="29:40">
      <c r="AC674" s="2">
        <v>672</v>
      </c>
      <c r="AD674" s="31">
        <v>239302</v>
      </c>
      <c r="AE674" s="31" t="s">
        <v>1775</v>
      </c>
      <c r="AK674" s="2">
        <v>672</v>
      </c>
      <c r="AL674" s="2" t="s">
        <v>707</v>
      </c>
      <c r="AM674" s="2" t="s">
        <v>1776</v>
      </c>
      <c r="AN674" s="2" t="s">
        <v>96</v>
      </c>
    </row>
    <row r="675" spans="29:40">
      <c r="AC675" s="2">
        <v>673</v>
      </c>
      <c r="AD675" s="31">
        <v>230101</v>
      </c>
      <c r="AE675" s="31" t="s">
        <v>1777</v>
      </c>
      <c r="AK675" s="2">
        <v>673</v>
      </c>
      <c r="AL675" s="2" t="s">
        <v>707</v>
      </c>
      <c r="AM675" s="2" t="s">
        <v>1778</v>
      </c>
      <c r="AN675" s="2" t="s">
        <v>96</v>
      </c>
    </row>
    <row r="676" spans="29:40">
      <c r="AC676" s="2">
        <v>674</v>
      </c>
      <c r="AD676" s="31">
        <v>230101</v>
      </c>
      <c r="AE676" s="31" t="s">
        <v>1779</v>
      </c>
      <c r="AK676" s="2">
        <v>674</v>
      </c>
      <c r="AL676" s="2" t="s">
        <v>707</v>
      </c>
      <c r="AM676" s="2" t="s">
        <v>1780</v>
      </c>
      <c r="AN676" s="2" t="s">
        <v>199</v>
      </c>
    </row>
    <row r="677" spans="29:40">
      <c r="AC677" s="2">
        <v>675</v>
      </c>
      <c r="AD677" s="31">
        <v>230101</v>
      </c>
      <c r="AE677" s="31" t="s">
        <v>1781</v>
      </c>
      <c r="AK677" s="2">
        <v>675</v>
      </c>
      <c r="AL677" s="2" t="s">
        <v>707</v>
      </c>
      <c r="AM677" s="2" t="s">
        <v>1782</v>
      </c>
      <c r="AN677" s="2" t="s">
        <v>199</v>
      </c>
    </row>
    <row r="678" spans="29:40">
      <c r="AC678" s="2">
        <v>676</v>
      </c>
      <c r="AD678" s="31">
        <v>230101</v>
      </c>
      <c r="AE678" s="31" t="s">
        <v>1783</v>
      </c>
      <c r="AK678" s="2">
        <v>676</v>
      </c>
      <c r="AL678" s="2" t="s">
        <v>707</v>
      </c>
      <c r="AM678" s="2" t="s">
        <v>1784</v>
      </c>
      <c r="AN678" s="2" t="s">
        <v>96</v>
      </c>
    </row>
    <row r="679" spans="29:40">
      <c r="AC679" s="2">
        <v>677</v>
      </c>
      <c r="AD679" s="31">
        <v>230101</v>
      </c>
      <c r="AE679" s="31" t="s">
        <v>1785</v>
      </c>
      <c r="AK679" s="2">
        <v>677</v>
      </c>
      <c r="AL679" s="2" t="s">
        <v>707</v>
      </c>
      <c r="AM679" s="2" t="s">
        <v>1786</v>
      </c>
      <c r="AN679" s="2" t="s">
        <v>199</v>
      </c>
    </row>
    <row r="680" spans="29:40">
      <c r="AC680" s="2">
        <v>678</v>
      </c>
      <c r="AD680" s="31">
        <v>230101</v>
      </c>
      <c r="AE680" s="31" t="s">
        <v>1787</v>
      </c>
      <c r="AK680" s="2">
        <v>678</v>
      </c>
      <c r="AL680" s="2" t="s">
        <v>707</v>
      </c>
      <c r="AM680" s="2" t="s">
        <v>1788</v>
      </c>
      <c r="AN680" s="2" t="s">
        <v>199</v>
      </c>
    </row>
    <row r="681" spans="29:40">
      <c r="AC681" s="2">
        <v>679</v>
      </c>
      <c r="AD681" s="31">
        <v>230101</v>
      </c>
      <c r="AE681" s="31" t="s">
        <v>1789</v>
      </c>
      <c r="AK681" s="2">
        <v>679</v>
      </c>
      <c r="AL681" s="2" t="s">
        <v>707</v>
      </c>
      <c r="AM681" s="2" t="s">
        <v>708</v>
      </c>
      <c r="AN681" s="2" t="s">
        <v>199</v>
      </c>
    </row>
    <row r="682" spans="29:40">
      <c r="AC682" s="2">
        <v>680</v>
      </c>
      <c r="AD682" s="31">
        <v>230101</v>
      </c>
      <c r="AE682" s="31" t="s">
        <v>1790</v>
      </c>
      <c r="AK682" s="2">
        <v>680</v>
      </c>
      <c r="AL682" s="2" t="s">
        <v>1791</v>
      </c>
      <c r="AM682" s="2" t="s">
        <v>1051</v>
      </c>
      <c r="AN682" s="2" t="s">
        <v>28</v>
      </c>
    </row>
    <row r="683" spans="29:40">
      <c r="AC683" s="2">
        <v>681</v>
      </c>
      <c r="AD683" s="31">
        <v>230101</v>
      </c>
      <c r="AE683" s="31" t="s">
        <v>1792</v>
      </c>
      <c r="AK683" s="2">
        <v>681</v>
      </c>
      <c r="AL683" s="2" t="s">
        <v>1791</v>
      </c>
      <c r="AM683" s="2" t="s">
        <v>1793</v>
      </c>
      <c r="AN683" s="2" t="s">
        <v>28</v>
      </c>
    </row>
    <row r="684" spans="29:40">
      <c r="AC684" s="2">
        <v>682</v>
      </c>
      <c r="AD684" s="31">
        <v>230102</v>
      </c>
      <c r="AE684" s="31" t="s">
        <v>1794</v>
      </c>
      <c r="AK684" s="2">
        <v>682</v>
      </c>
      <c r="AL684" s="2" t="s">
        <v>1791</v>
      </c>
      <c r="AM684" s="2" t="s">
        <v>1795</v>
      </c>
      <c r="AN684" s="2" t="s">
        <v>199</v>
      </c>
    </row>
    <row r="685" spans="29:40">
      <c r="AC685" s="2">
        <v>683</v>
      </c>
      <c r="AD685" s="31">
        <v>230102</v>
      </c>
      <c r="AE685" s="31" t="s">
        <v>1796</v>
      </c>
      <c r="AK685" s="2">
        <v>683</v>
      </c>
      <c r="AL685" s="2" t="s">
        <v>714</v>
      </c>
      <c r="AM685" s="2" t="s">
        <v>1797</v>
      </c>
      <c r="AN685" s="2" t="s">
        <v>28</v>
      </c>
    </row>
    <row r="686" spans="29:40">
      <c r="AC686" s="2">
        <v>684</v>
      </c>
      <c r="AD686" s="31">
        <v>230102</v>
      </c>
      <c r="AE686" s="31" t="s">
        <v>1798</v>
      </c>
      <c r="AK686" s="2">
        <v>684</v>
      </c>
      <c r="AL686" s="2" t="s">
        <v>714</v>
      </c>
      <c r="AM686" s="2" t="s">
        <v>1799</v>
      </c>
      <c r="AN686" s="2" t="s">
        <v>199</v>
      </c>
    </row>
    <row r="687" spans="29:40">
      <c r="AC687" s="2">
        <v>685</v>
      </c>
      <c r="AD687" s="31">
        <v>230201</v>
      </c>
      <c r="AE687" s="31" t="s">
        <v>1800</v>
      </c>
      <c r="AK687" s="2">
        <v>685</v>
      </c>
      <c r="AL687" s="2" t="s">
        <v>714</v>
      </c>
      <c r="AM687" s="2" t="s">
        <v>1801</v>
      </c>
      <c r="AN687" s="2" t="s">
        <v>28</v>
      </c>
    </row>
    <row r="688" spans="29:40">
      <c r="AC688" s="2">
        <v>686</v>
      </c>
      <c r="AD688" s="31">
        <v>230201</v>
      </c>
      <c r="AE688" s="31" t="s">
        <v>1802</v>
      </c>
      <c r="AK688" s="2">
        <v>686</v>
      </c>
      <c r="AL688" s="2" t="s">
        <v>714</v>
      </c>
      <c r="AM688" s="2" t="s">
        <v>1803</v>
      </c>
      <c r="AN688" s="2" t="s">
        <v>28</v>
      </c>
    </row>
    <row r="689" spans="29:40">
      <c r="AC689" s="2">
        <v>687</v>
      </c>
      <c r="AD689" s="31">
        <v>230201</v>
      </c>
      <c r="AE689" s="31" t="s">
        <v>1804</v>
      </c>
      <c r="AK689" s="2">
        <v>687</v>
      </c>
      <c r="AL689" s="2" t="s">
        <v>714</v>
      </c>
      <c r="AM689" s="2" t="s">
        <v>1805</v>
      </c>
      <c r="AN689" s="2" t="s">
        <v>28</v>
      </c>
    </row>
    <row r="690" spans="29:40">
      <c r="AC690" s="2">
        <v>688</v>
      </c>
      <c r="AD690" s="31">
        <v>230202</v>
      </c>
      <c r="AE690" s="31" t="s">
        <v>1806</v>
      </c>
      <c r="AK690" s="2">
        <v>688</v>
      </c>
      <c r="AL690" s="2" t="s">
        <v>714</v>
      </c>
      <c r="AM690" s="2" t="s">
        <v>1807</v>
      </c>
      <c r="AN690" s="2" t="s">
        <v>28</v>
      </c>
    </row>
    <row r="691" spans="29:40">
      <c r="AC691" s="2">
        <v>689</v>
      </c>
      <c r="AD691" s="31">
        <v>230202</v>
      </c>
      <c r="AE691" s="31" t="s">
        <v>1808</v>
      </c>
      <c r="AK691" s="2">
        <v>689</v>
      </c>
      <c r="AL691" s="2" t="s">
        <v>714</v>
      </c>
      <c r="AM691" s="2" t="s">
        <v>1809</v>
      </c>
      <c r="AN691" s="2" t="s">
        <v>199</v>
      </c>
    </row>
    <row r="692" spans="29:40">
      <c r="AC692" s="2">
        <v>690</v>
      </c>
      <c r="AD692" s="31">
        <v>230203</v>
      </c>
      <c r="AE692" s="31" t="s">
        <v>1810</v>
      </c>
      <c r="AK692" s="2">
        <v>690</v>
      </c>
      <c r="AL692" s="2" t="s">
        <v>718</v>
      </c>
      <c r="AM692" s="2" t="s">
        <v>756</v>
      </c>
      <c r="AN692" s="2" t="s">
        <v>28</v>
      </c>
    </row>
    <row r="693" spans="29:40">
      <c r="AC693" s="2">
        <v>691</v>
      </c>
      <c r="AD693" s="31">
        <v>230203</v>
      </c>
      <c r="AE693" s="31" t="s">
        <v>1811</v>
      </c>
      <c r="AK693" s="2">
        <v>691</v>
      </c>
      <c r="AL693" s="2" t="s">
        <v>718</v>
      </c>
      <c r="AM693" s="2" t="s">
        <v>1812</v>
      </c>
      <c r="AN693" s="2" t="s">
        <v>28</v>
      </c>
    </row>
    <row r="694" spans="29:40">
      <c r="AC694" s="2">
        <v>692</v>
      </c>
      <c r="AD694" s="31">
        <v>230203</v>
      </c>
      <c r="AE694" s="31" t="s">
        <v>1813</v>
      </c>
      <c r="AK694" s="2">
        <v>692</v>
      </c>
      <c r="AL694" s="2" t="s">
        <v>718</v>
      </c>
      <c r="AM694" s="2" t="s">
        <v>1814</v>
      </c>
      <c r="AN694" s="2" t="s">
        <v>28</v>
      </c>
    </row>
    <row r="695" spans="29:40">
      <c r="AC695" s="2">
        <v>693</v>
      </c>
      <c r="AD695" s="31">
        <v>230203</v>
      </c>
      <c r="AE695" s="31" t="s">
        <v>1815</v>
      </c>
      <c r="AK695" s="2">
        <v>693</v>
      </c>
      <c r="AL695" s="2" t="s">
        <v>718</v>
      </c>
      <c r="AM695" s="2" t="s">
        <v>1816</v>
      </c>
      <c r="AN695" s="2" t="s">
        <v>199</v>
      </c>
    </row>
    <row r="696" spans="29:40">
      <c r="AC696" s="2">
        <v>694</v>
      </c>
      <c r="AD696" s="31">
        <v>230203</v>
      </c>
      <c r="AE696" s="31" t="s">
        <v>1817</v>
      </c>
      <c r="AK696" s="2">
        <v>694</v>
      </c>
      <c r="AL696" s="2" t="s">
        <v>718</v>
      </c>
      <c r="AM696" s="2" t="s">
        <v>1818</v>
      </c>
      <c r="AN696" s="2" t="s">
        <v>199</v>
      </c>
    </row>
    <row r="697" spans="29:40">
      <c r="AC697" s="2">
        <v>695</v>
      </c>
      <c r="AD697" s="31">
        <v>230203</v>
      </c>
      <c r="AE697" s="31" t="s">
        <v>1819</v>
      </c>
      <c r="AK697" s="2">
        <v>695</v>
      </c>
      <c r="AL697" s="2" t="s">
        <v>718</v>
      </c>
      <c r="AM697" s="2" t="s">
        <v>1820</v>
      </c>
      <c r="AN697" s="2" t="s">
        <v>96</v>
      </c>
    </row>
    <row r="698" spans="29:40">
      <c r="AC698" s="2">
        <v>696</v>
      </c>
      <c r="AD698" s="31">
        <v>230203</v>
      </c>
      <c r="AE698" s="31" t="s">
        <v>1821</v>
      </c>
      <c r="AK698" s="2">
        <v>696</v>
      </c>
      <c r="AL698" s="2" t="s">
        <v>718</v>
      </c>
      <c r="AM698" s="2" t="s">
        <v>1822</v>
      </c>
      <c r="AN698" s="2" t="s">
        <v>199</v>
      </c>
    </row>
    <row r="699" spans="29:40">
      <c r="AC699" s="2">
        <v>697</v>
      </c>
      <c r="AD699" s="31">
        <v>230203</v>
      </c>
      <c r="AE699" s="31" t="s">
        <v>1823</v>
      </c>
      <c r="AK699" s="2">
        <v>697</v>
      </c>
      <c r="AL699" s="2" t="s">
        <v>718</v>
      </c>
      <c r="AM699" s="2" t="s">
        <v>1824</v>
      </c>
      <c r="AN699" s="2" t="s">
        <v>96</v>
      </c>
    </row>
    <row r="700" spans="29:40">
      <c r="AC700" s="2">
        <v>698</v>
      </c>
      <c r="AD700" s="31">
        <v>230301</v>
      </c>
      <c r="AE700" s="31" t="s">
        <v>1825</v>
      </c>
      <c r="AK700" s="2">
        <v>698</v>
      </c>
      <c r="AL700" s="2" t="s">
        <v>718</v>
      </c>
      <c r="AM700" s="2" t="s">
        <v>1826</v>
      </c>
      <c r="AN700" s="2" t="s">
        <v>199</v>
      </c>
    </row>
    <row r="701" spans="29:40">
      <c r="AC701" s="2">
        <v>699</v>
      </c>
      <c r="AD701" s="31">
        <v>230301</v>
      </c>
      <c r="AE701" s="31" t="s">
        <v>1827</v>
      </c>
      <c r="AK701" s="2">
        <v>699</v>
      </c>
      <c r="AL701" s="2" t="s">
        <v>1828</v>
      </c>
      <c r="AM701" s="2" t="s">
        <v>1829</v>
      </c>
      <c r="AN701" s="2" t="s">
        <v>199</v>
      </c>
    </row>
    <row r="702" spans="29:40">
      <c r="AC702" s="2">
        <v>700</v>
      </c>
      <c r="AD702" s="31">
        <v>230301</v>
      </c>
      <c r="AE702" s="31" t="s">
        <v>1830</v>
      </c>
      <c r="AK702" s="2">
        <v>700</v>
      </c>
      <c r="AL702" s="2" t="s">
        <v>1828</v>
      </c>
      <c r="AM702" s="2" t="s">
        <v>1831</v>
      </c>
      <c r="AN702" s="2" t="s">
        <v>199</v>
      </c>
    </row>
    <row r="703" spans="29:40">
      <c r="AC703" s="2">
        <v>701</v>
      </c>
      <c r="AD703" s="31">
        <v>230301</v>
      </c>
      <c r="AE703" s="31" t="s">
        <v>1832</v>
      </c>
      <c r="AK703" s="2">
        <v>701</v>
      </c>
      <c r="AL703" s="2" t="s">
        <v>1828</v>
      </c>
      <c r="AM703" s="2" t="s">
        <v>246</v>
      </c>
      <c r="AN703" s="2" t="s">
        <v>28</v>
      </c>
    </row>
    <row r="704" spans="29:40">
      <c r="AC704" s="2">
        <v>702</v>
      </c>
      <c r="AD704" s="31">
        <v>230301</v>
      </c>
      <c r="AE704" s="31" t="s">
        <v>1833</v>
      </c>
      <c r="AK704" s="2">
        <v>702</v>
      </c>
      <c r="AL704" s="2" t="s">
        <v>1834</v>
      </c>
      <c r="AM704" s="2" t="s">
        <v>1835</v>
      </c>
      <c r="AN704" s="2" t="s">
        <v>28</v>
      </c>
    </row>
    <row r="705" spans="29:40">
      <c r="AC705" s="2">
        <v>703</v>
      </c>
      <c r="AD705" s="31">
        <v>230301</v>
      </c>
      <c r="AE705" s="31" t="s">
        <v>1836</v>
      </c>
      <c r="AK705" s="2">
        <v>703</v>
      </c>
      <c r="AL705" s="2" t="s">
        <v>722</v>
      </c>
      <c r="AM705" s="2" t="s">
        <v>1837</v>
      </c>
      <c r="AN705" s="2" t="s">
        <v>28</v>
      </c>
    </row>
    <row r="706" spans="29:40">
      <c r="AC706" s="2">
        <v>704</v>
      </c>
      <c r="AD706" s="31">
        <v>230301</v>
      </c>
      <c r="AE706" s="31" t="s">
        <v>1838</v>
      </c>
      <c r="AK706" s="2">
        <v>704</v>
      </c>
      <c r="AL706" s="2" t="s">
        <v>722</v>
      </c>
      <c r="AM706" s="2" t="s">
        <v>1839</v>
      </c>
      <c r="AN706" s="2" t="s">
        <v>96</v>
      </c>
    </row>
    <row r="707" spans="29:40">
      <c r="AC707" s="2">
        <v>705</v>
      </c>
      <c r="AD707" s="31">
        <v>230301</v>
      </c>
      <c r="AE707" s="31" t="s">
        <v>1840</v>
      </c>
      <c r="AK707" s="2">
        <v>705</v>
      </c>
      <c r="AL707" s="2" t="s">
        <v>722</v>
      </c>
      <c r="AM707" s="2" t="s">
        <v>1841</v>
      </c>
      <c r="AN707" s="2" t="s">
        <v>199</v>
      </c>
    </row>
    <row r="708" spans="29:40">
      <c r="AC708" s="2">
        <v>706</v>
      </c>
      <c r="AD708" s="31">
        <v>220101</v>
      </c>
      <c r="AE708" s="31" t="s">
        <v>1842</v>
      </c>
      <c r="AK708" s="2">
        <v>706</v>
      </c>
      <c r="AL708" s="2" t="s">
        <v>722</v>
      </c>
      <c r="AM708" s="2" t="s">
        <v>1843</v>
      </c>
      <c r="AN708" s="2" t="s">
        <v>96</v>
      </c>
    </row>
    <row r="709" spans="29:40">
      <c r="AC709" s="2">
        <v>707</v>
      </c>
      <c r="AD709" s="31">
        <v>220101</v>
      </c>
      <c r="AE709" s="31" t="s">
        <v>1844</v>
      </c>
      <c r="AK709" s="2">
        <v>707</v>
      </c>
      <c r="AL709" s="2" t="s">
        <v>722</v>
      </c>
      <c r="AM709" s="2" t="s">
        <v>98</v>
      </c>
      <c r="AN709" s="2" t="s">
        <v>28</v>
      </c>
    </row>
    <row r="710" spans="29:40">
      <c r="AC710" s="2">
        <v>708</v>
      </c>
      <c r="AD710" s="31">
        <v>220101</v>
      </c>
      <c r="AE710" s="31" t="s">
        <v>1845</v>
      </c>
      <c r="AK710" s="2">
        <v>708</v>
      </c>
      <c r="AL710" s="2" t="s">
        <v>722</v>
      </c>
      <c r="AM710" s="2" t="s">
        <v>1846</v>
      </c>
      <c r="AN710" s="2" t="s">
        <v>28</v>
      </c>
    </row>
    <row r="711" spans="29:40">
      <c r="AC711" s="2">
        <v>709</v>
      </c>
      <c r="AD711" s="31">
        <v>220101</v>
      </c>
      <c r="AE711" s="31" t="s">
        <v>1847</v>
      </c>
      <c r="AK711" s="2">
        <v>709</v>
      </c>
      <c r="AL711" s="2" t="s">
        <v>726</v>
      </c>
      <c r="AM711" s="2" t="s">
        <v>1848</v>
      </c>
      <c r="AN711" s="2" t="s">
        <v>96</v>
      </c>
    </row>
    <row r="712" spans="29:40">
      <c r="AC712" s="2">
        <v>710</v>
      </c>
      <c r="AD712" s="31">
        <v>220101</v>
      </c>
      <c r="AE712" s="31" t="s">
        <v>1849</v>
      </c>
      <c r="AK712" s="2">
        <v>710</v>
      </c>
      <c r="AL712" s="2" t="s">
        <v>726</v>
      </c>
      <c r="AM712" s="2" t="s">
        <v>727</v>
      </c>
      <c r="AN712" s="2" t="s">
        <v>96</v>
      </c>
    </row>
    <row r="713" spans="29:40">
      <c r="AC713" s="2">
        <v>711</v>
      </c>
      <c r="AD713" s="31">
        <v>220101</v>
      </c>
      <c r="AE713" s="31" t="s">
        <v>1850</v>
      </c>
      <c r="AK713" s="2">
        <v>711</v>
      </c>
      <c r="AL713" s="2" t="s">
        <v>726</v>
      </c>
      <c r="AM713" s="2" t="s">
        <v>1851</v>
      </c>
      <c r="AN713" s="2" t="s">
        <v>96</v>
      </c>
    </row>
    <row r="714" spans="29:40">
      <c r="AC714" s="2">
        <v>712</v>
      </c>
      <c r="AD714" s="31">
        <v>220101</v>
      </c>
      <c r="AE714" s="31" t="s">
        <v>1852</v>
      </c>
      <c r="AK714" s="2">
        <v>712</v>
      </c>
      <c r="AL714" s="2">
        <v>196601</v>
      </c>
      <c r="AM714" s="2" t="s">
        <v>1853</v>
      </c>
      <c r="AN714" s="2" t="s">
        <v>28</v>
      </c>
    </row>
    <row r="715" spans="29:40">
      <c r="AC715" s="2">
        <v>713</v>
      </c>
      <c r="AD715" s="31">
        <v>220102</v>
      </c>
      <c r="AE715" s="31" t="s">
        <v>1854</v>
      </c>
      <c r="AK715" s="2">
        <v>713</v>
      </c>
      <c r="AL715" s="2">
        <v>196601</v>
      </c>
      <c r="AM715" s="2" t="s">
        <v>731</v>
      </c>
      <c r="AN715" s="2" t="s">
        <v>96</v>
      </c>
    </row>
    <row r="716" spans="29:40">
      <c r="AC716" s="2">
        <v>714</v>
      </c>
      <c r="AD716" s="31">
        <v>220102</v>
      </c>
      <c r="AE716" s="31" t="s">
        <v>1855</v>
      </c>
      <c r="AK716" s="2">
        <v>714</v>
      </c>
      <c r="AL716" s="2">
        <v>196601</v>
      </c>
      <c r="AM716" s="2" t="s">
        <v>1856</v>
      </c>
      <c r="AN716" s="2" t="s">
        <v>28</v>
      </c>
    </row>
    <row r="717" spans="29:40">
      <c r="AC717" s="2">
        <v>715</v>
      </c>
      <c r="AD717" s="31">
        <v>220102</v>
      </c>
      <c r="AE717" s="31" t="s">
        <v>1857</v>
      </c>
      <c r="AK717" s="2">
        <v>715</v>
      </c>
      <c r="AL717" s="2">
        <v>196601</v>
      </c>
      <c r="AM717" s="2" t="s">
        <v>1858</v>
      </c>
      <c r="AN717" s="2" t="s">
        <v>28</v>
      </c>
    </row>
    <row r="718" spans="29:40">
      <c r="AC718" s="2">
        <v>716</v>
      </c>
      <c r="AD718" s="31">
        <v>220102</v>
      </c>
      <c r="AE718" s="31" t="s">
        <v>1859</v>
      </c>
      <c r="AK718" s="2">
        <v>716</v>
      </c>
      <c r="AL718" s="2">
        <v>196601</v>
      </c>
      <c r="AM718" s="2" t="s">
        <v>1860</v>
      </c>
      <c r="AN718" s="2" t="s">
        <v>199</v>
      </c>
    </row>
    <row r="719" spans="29:40">
      <c r="AC719" s="2">
        <v>717</v>
      </c>
      <c r="AD719" s="31">
        <v>220103</v>
      </c>
      <c r="AE719" s="31" t="s">
        <v>1861</v>
      </c>
      <c r="AK719" s="2">
        <v>717</v>
      </c>
      <c r="AL719" s="2">
        <v>196602</v>
      </c>
      <c r="AM719" s="2" t="s">
        <v>1862</v>
      </c>
      <c r="AN719" s="2" t="s">
        <v>28</v>
      </c>
    </row>
    <row r="720" spans="29:40">
      <c r="AC720" s="2">
        <v>718</v>
      </c>
      <c r="AD720" s="31">
        <v>220103</v>
      </c>
      <c r="AE720" s="31" t="s">
        <v>1324</v>
      </c>
      <c r="AK720" s="2">
        <v>718</v>
      </c>
      <c r="AL720" s="2">
        <v>196602</v>
      </c>
      <c r="AM720" s="2" t="s">
        <v>1863</v>
      </c>
      <c r="AN720" s="2" t="s">
        <v>199</v>
      </c>
    </row>
    <row r="721" spans="29:40">
      <c r="AC721" s="2">
        <v>719</v>
      </c>
      <c r="AD721" s="31">
        <v>220201</v>
      </c>
      <c r="AE721" s="31" t="s">
        <v>1864</v>
      </c>
      <c r="AK721" s="2">
        <v>719</v>
      </c>
      <c r="AL721" s="2">
        <v>196602</v>
      </c>
      <c r="AM721" s="2" t="s">
        <v>1865</v>
      </c>
      <c r="AN721" s="2" t="s">
        <v>96</v>
      </c>
    </row>
    <row r="722" spans="29:40">
      <c r="AC722" s="2">
        <v>720</v>
      </c>
      <c r="AD722" s="31">
        <v>220201</v>
      </c>
      <c r="AE722" s="31" t="s">
        <v>1866</v>
      </c>
      <c r="AK722" s="2">
        <v>720</v>
      </c>
      <c r="AL722" s="2">
        <v>196602</v>
      </c>
      <c r="AM722" s="2" t="s">
        <v>1867</v>
      </c>
      <c r="AN722" s="2" t="s">
        <v>28</v>
      </c>
    </row>
    <row r="723" spans="29:40">
      <c r="AC723" s="2">
        <v>721</v>
      </c>
      <c r="AD723" s="31">
        <v>220201</v>
      </c>
      <c r="AE723" s="31" t="s">
        <v>1868</v>
      </c>
      <c r="AK723" s="2">
        <v>721</v>
      </c>
      <c r="AL723" s="2">
        <v>196701</v>
      </c>
      <c r="AM723" s="2" t="s">
        <v>1869</v>
      </c>
      <c r="AN723" s="2" t="s">
        <v>28</v>
      </c>
    </row>
    <row r="724" spans="29:40">
      <c r="AC724" s="2">
        <v>722</v>
      </c>
      <c r="AD724" s="31">
        <v>220201</v>
      </c>
      <c r="AE724" s="31" t="s">
        <v>1870</v>
      </c>
      <c r="AK724" s="2">
        <v>722</v>
      </c>
      <c r="AL724" s="2">
        <v>196701</v>
      </c>
      <c r="AM724" s="2" t="s">
        <v>1871</v>
      </c>
      <c r="AN724" s="2" t="s">
        <v>28</v>
      </c>
    </row>
    <row r="725" spans="29:40">
      <c r="AC725" s="2">
        <v>723</v>
      </c>
      <c r="AD725" s="31">
        <v>220202</v>
      </c>
      <c r="AE725" s="31" t="s">
        <v>1872</v>
      </c>
      <c r="AK725" s="2">
        <v>723</v>
      </c>
      <c r="AL725" s="2">
        <v>196701</v>
      </c>
      <c r="AM725" s="2" t="s">
        <v>1873</v>
      </c>
      <c r="AN725" s="2" t="s">
        <v>96</v>
      </c>
    </row>
    <row r="726" spans="29:40">
      <c r="AC726" s="2">
        <v>724</v>
      </c>
      <c r="AD726" s="31">
        <v>220202</v>
      </c>
      <c r="AE726" s="31" t="s">
        <v>1874</v>
      </c>
      <c r="AK726" s="2">
        <v>724</v>
      </c>
      <c r="AL726" s="2">
        <v>196701</v>
      </c>
      <c r="AM726" s="2" t="s">
        <v>1875</v>
      </c>
      <c r="AN726" s="2" t="s">
        <v>28</v>
      </c>
    </row>
    <row r="727" spans="29:40">
      <c r="AC727" s="2">
        <v>725</v>
      </c>
      <c r="AD727" s="31">
        <v>220202</v>
      </c>
      <c r="AE727" s="31" t="s">
        <v>1876</v>
      </c>
      <c r="AK727" s="2">
        <v>725</v>
      </c>
      <c r="AL727" s="2">
        <v>196701</v>
      </c>
      <c r="AM727" s="2" t="s">
        <v>1877</v>
      </c>
      <c r="AN727" s="2" t="s">
        <v>28</v>
      </c>
    </row>
    <row r="728" spans="29:40">
      <c r="AC728" s="2">
        <v>726</v>
      </c>
      <c r="AD728" s="31">
        <v>220203</v>
      </c>
      <c r="AE728" s="31" t="s">
        <v>1878</v>
      </c>
      <c r="AK728" s="2">
        <v>726</v>
      </c>
      <c r="AL728" s="2">
        <v>196702</v>
      </c>
      <c r="AM728" s="2" t="s">
        <v>1879</v>
      </c>
      <c r="AN728" s="2" t="s">
        <v>199</v>
      </c>
    </row>
    <row r="729" spans="29:40">
      <c r="AC729" s="2">
        <v>727</v>
      </c>
      <c r="AD729" s="31">
        <v>220203</v>
      </c>
      <c r="AE729" s="31" t="s">
        <v>1880</v>
      </c>
      <c r="AK729" s="2">
        <v>727</v>
      </c>
      <c r="AL729" s="2">
        <v>196702</v>
      </c>
      <c r="AM729" s="2" t="s">
        <v>1881</v>
      </c>
      <c r="AN729" s="2" t="s">
        <v>199</v>
      </c>
    </row>
    <row r="730" spans="29:40">
      <c r="AC730" s="2">
        <v>728</v>
      </c>
      <c r="AD730" s="31">
        <v>220203</v>
      </c>
      <c r="AE730" s="31" t="s">
        <v>1882</v>
      </c>
      <c r="AK730" s="2">
        <v>728</v>
      </c>
      <c r="AL730" s="2">
        <v>196702</v>
      </c>
      <c r="AM730" s="2" t="s">
        <v>1883</v>
      </c>
      <c r="AN730" s="2" t="s">
        <v>199</v>
      </c>
    </row>
    <row r="731" spans="29:40">
      <c r="AC731" s="2">
        <v>729</v>
      </c>
      <c r="AD731" s="31">
        <v>220203</v>
      </c>
      <c r="AE731" s="31" t="s">
        <v>1884</v>
      </c>
      <c r="AK731" s="2">
        <v>729</v>
      </c>
      <c r="AL731" s="2">
        <v>196704</v>
      </c>
      <c r="AM731" s="2" t="s">
        <v>1885</v>
      </c>
      <c r="AN731" s="2" t="s">
        <v>28</v>
      </c>
    </row>
    <row r="732" spans="29:40">
      <c r="AC732" s="2">
        <v>730</v>
      </c>
      <c r="AD732" s="31">
        <v>220203</v>
      </c>
      <c r="AE732" s="31" t="s">
        <v>1239</v>
      </c>
      <c r="AK732" s="2">
        <v>730</v>
      </c>
      <c r="AL732" s="2">
        <v>196704</v>
      </c>
      <c r="AM732" s="2" t="s">
        <v>1886</v>
      </c>
      <c r="AN732" s="2" t="s">
        <v>28</v>
      </c>
    </row>
    <row r="733" spans="29:40">
      <c r="AC733" s="2">
        <v>731</v>
      </c>
      <c r="AD733" s="31">
        <v>220203</v>
      </c>
      <c r="AE733" s="31" t="s">
        <v>1887</v>
      </c>
      <c r="AK733" s="2">
        <v>731</v>
      </c>
      <c r="AL733" s="2">
        <v>196704</v>
      </c>
      <c r="AM733" s="2" t="s">
        <v>1888</v>
      </c>
      <c r="AN733" s="2" t="s">
        <v>28</v>
      </c>
    </row>
    <row r="734" spans="29:40">
      <c r="AC734" s="2">
        <v>732</v>
      </c>
      <c r="AD734" s="31">
        <v>220203</v>
      </c>
      <c r="AE734" s="31" t="s">
        <v>1889</v>
      </c>
      <c r="AK734" s="2">
        <v>732</v>
      </c>
      <c r="AL734" s="2">
        <v>196704</v>
      </c>
      <c r="AM734" s="2" t="s">
        <v>1890</v>
      </c>
      <c r="AN734" s="2" t="s">
        <v>28</v>
      </c>
    </row>
    <row r="735" spans="29:40">
      <c r="AC735" s="2">
        <v>733</v>
      </c>
      <c r="AD735" s="31">
        <v>220203</v>
      </c>
      <c r="AE735" s="31" t="s">
        <v>1891</v>
      </c>
      <c r="AK735" s="2">
        <v>733</v>
      </c>
      <c r="AL735" s="2">
        <v>196705</v>
      </c>
      <c r="AM735" s="2" t="s">
        <v>746</v>
      </c>
      <c r="AN735" s="2" t="s">
        <v>199</v>
      </c>
    </row>
    <row r="736" spans="29:40">
      <c r="AC736" s="2">
        <v>734</v>
      </c>
      <c r="AD736" s="31">
        <v>220301</v>
      </c>
      <c r="AE736" s="31" t="s">
        <v>1892</v>
      </c>
      <c r="AK736" s="2">
        <v>734</v>
      </c>
      <c r="AL736" s="2">
        <v>196705</v>
      </c>
      <c r="AM736" s="2" t="s">
        <v>1893</v>
      </c>
      <c r="AN736" s="2" t="s">
        <v>28</v>
      </c>
    </row>
    <row r="737" spans="29:40">
      <c r="AC737" s="2">
        <v>735</v>
      </c>
      <c r="AD737" s="31">
        <v>220301</v>
      </c>
      <c r="AE737" s="31" t="s">
        <v>1894</v>
      </c>
      <c r="AK737" s="2">
        <v>735</v>
      </c>
      <c r="AL737" s="2">
        <v>196705</v>
      </c>
      <c r="AM737" s="2" t="s">
        <v>1895</v>
      </c>
      <c r="AN737" s="2" t="s">
        <v>199</v>
      </c>
    </row>
    <row r="738" spans="29:40">
      <c r="AC738" s="2">
        <v>736</v>
      </c>
      <c r="AD738" s="31">
        <v>220301</v>
      </c>
      <c r="AE738" s="31" t="s">
        <v>1896</v>
      </c>
      <c r="AK738" s="2">
        <v>736</v>
      </c>
      <c r="AL738" s="2">
        <v>196706</v>
      </c>
      <c r="AM738" s="2" t="s">
        <v>1897</v>
      </c>
      <c r="AN738" s="2" t="s">
        <v>28</v>
      </c>
    </row>
    <row r="739" spans="29:40">
      <c r="AC739" s="2">
        <v>737</v>
      </c>
      <c r="AD739" s="31">
        <v>220301</v>
      </c>
      <c r="AE739" s="31" t="s">
        <v>1898</v>
      </c>
      <c r="AK739" s="2">
        <v>737</v>
      </c>
      <c r="AL739" s="2">
        <v>196706</v>
      </c>
      <c r="AM739" s="2" t="s">
        <v>1899</v>
      </c>
      <c r="AN739" s="2" t="s">
        <v>28</v>
      </c>
    </row>
    <row r="740" spans="29:40">
      <c r="AC740" s="2">
        <v>738</v>
      </c>
      <c r="AD740" s="31">
        <v>220301</v>
      </c>
      <c r="AE740" s="31" t="s">
        <v>1900</v>
      </c>
      <c r="AK740" s="2">
        <v>738</v>
      </c>
      <c r="AL740" s="2">
        <v>196706</v>
      </c>
      <c r="AM740" s="2" t="s">
        <v>1901</v>
      </c>
      <c r="AN740" s="2" t="s">
        <v>28</v>
      </c>
    </row>
    <row r="741" spans="29:40">
      <c r="AC741" s="2">
        <v>739</v>
      </c>
      <c r="AD741" s="31">
        <v>220301</v>
      </c>
      <c r="AE741" s="31" t="s">
        <v>1902</v>
      </c>
      <c r="AK741" s="2">
        <v>739</v>
      </c>
      <c r="AL741" s="2">
        <v>196706</v>
      </c>
      <c r="AM741" s="2" t="s">
        <v>1903</v>
      </c>
      <c r="AN741" s="2" t="s">
        <v>96</v>
      </c>
    </row>
    <row r="742" spans="29:40">
      <c r="AC742" s="2">
        <v>740</v>
      </c>
      <c r="AD742" s="31">
        <v>220301</v>
      </c>
      <c r="AE742" s="31" t="s">
        <v>1904</v>
      </c>
      <c r="AK742" s="2">
        <v>740</v>
      </c>
      <c r="AL742" s="2">
        <v>196707</v>
      </c>
      <c r="AM742" s="2" t="s">
        <v>1905</v>
      </c>
      <c r="AN742" s="2" t="s">
        <v>96</v>
      </c>
    </row>
    <row r="743" spans="29:40">
      <c r="AC743" s="2">
        <v>741</v>
      </c>
      <c r="AD743" s="31">
        <v>220301</v>
      </c>
      <c r="AE743" s="31" t="s">
        <v>1906</v>
      </c>
      <c r="AK743" s="2">
        <v>741</v>
      </c>
      <c r="AL743" s="2">
        <v>196707</v>
      </c>
      <c r="AM743" s="2" t="s">
        <v>1907</v>
      </c>
      <c r="AN743" s="2" t="s">
        <v>199</v>
      </c>
    </row>
    <row r="744" spans="29:40">
      <c r="AC744" s="2">
        <v>742</v>
      </c>
      <c r="AD744" s="31">
        <v>220301</v>
      </c>
      <c r="AE744" s="31" t="s">
        <v>1908</v>
      </c>
      <c r="AK744" s="2">
        <v>742</v>
      </c>
      <c r="AL744" s="2">
        <v>196707</v>
      </c>
      <c r="AM744" s="2" t="s">
        <v>1909</v>
      </c>
      <c r="AN744" s="2" t="s">
        <v>199</v>
      </c>
    </row>
    <row r="745" spans="29:40">
      <c r="AC745" s="2">
        <v>743</v>
      </c>
      <c r="AD745" s="31">
        <v>220301</v>
      </c>
      <c r="AE745" s="31" t="s">
        <v>1910</v>
      </c>
      <c r="AK745" s="2">
        <v>743</v>
      </c>
      <c r="AL745" s="2">
        <v>196707</v>
      </c>
      <c r="AM745" s="2" t="s">
        <v>1911</v>
      </c>
      <c r="AN745" s="2" t="s">
        <v>28</v>
      </c>
    </row>
    <row r="746" spans="29:40">
      <c r="AC746" s="2">
        <v>744</v>
      </c>
      <c r="AD746" s="31">
        <v>210101</v>
      </c>
      <c r="AE746" s="31" t="s">
        <v>1912</v>
      </c>
      <c r="AK746" s="2">
        <v>744</v>
      </c>
      <c r="AL746" s="2">
        <v>196707</v>
      </c>
      <c r="AM746" s="2" t="s">
        <v>1913</v>
      </c>
      <c r="AN746" s="2" t="s">
        <v>96</v>
      </c>
    </row>
    <row r="747" spans="29:40">
      <c r="AC747" s="2">
        <v>745</v>
      </c>
      <c r="AD747" s="31">
        <v>210101</v>
      </c>
      <c r="AE747" s="31" t="s">
        <v>1914</v>
      </c>
      <c r="AK747" s="2">
        <v>745</v>
      </c>
      <c r="AL747" s="2">
        <v>196707</v>
      </c>
      <c r="AM747" s="2" t="s">
        <v>1915</v>
      </c>
      <c r="AN747" s="2" t="s">
        <v>28</v>
      </c>
    </row>
    <row r="748" spans="29:40">
      <c r="AC748" s="2">
        <v>746</v>
      </c>
      <c r="AD748" s="31">
        <v>210101</v>
      </c>
      <c r="AE748" s="31" t="s">
        <v>1916</v>
      </c>
      <c r="AK748" s="2">
        <v>746</v>
      </c>
      <c r="AL748" s="2">
        <v>196708</v>
      </c>
      <c r="AM748" s="2" t="s">
        <v>1917</v>
      </c>
      <c r="AN748" s="2" t="s">
        <v>28</v>
      </c>
    </row>
    <row r="749" spans="29:40">
      <c r="AC749" s="2">
        <v>747</v>
      </c>
      <c r="AD749" s="31">
        <v>210101</v>
      </c>
      <c r="AE749" s="31" t="s">
        <v>1918</v>
      </c>
      <c r="AK749" s="2">
        <v>747</v>
      </c>
      <c r="AL749" s="2">
        <v>196708</v>
      </c>
      <c r="AM749" s="2" t="s">
        <v>1919</v>
      </c>
      <c r="AN749" s="2" t="s">
        <v>28</v>
      </c>
    </row>
    <row r="750" spans="29:40">
      <c r="AC750" s="2">
        <v>748</v>
      </c>
      <c r="AD750" s="31">
        <v>210101</v>
      </c>
      <c r="AE750" s="31" t="s">
        <v>946</v>
      </c>
      <c r="AK750" s="2">
        <v>748</v>
      </c>
      <c r="AL750" s="2">
        <v>196708</v>
      </c>
      <c r="AM750" s="2" t="s">
        <v>1920</v>
      </c>
      <c r="AN750" s="2" t="s">
        <v>28</v>
      </c>
    </row>
    <row r="751" spans="29:40">
      <c r="AC751" s="2">
        <v>749</v>
      </c>
      <c r="AD751" s="31">
        <v>210102</v>
      </c>
      <c r="AE751" s="31" t="s">
        <v>1921</v>
      </c>
      <c r="AK751" s="2">
        <v>749</v>
      </c>
      <c r="AL751" s="2">
        <v>196708</v>
      </c>
      <c r="AM751" s="2" t="s">
        <v>755</v>
      </c>
      <c r="AN751" s="2" t="s">
        <v>199</v>
      </c>
    </row>
    <row r="752" spans="29:40">
      <c r="AC752" s="2">
        <v>750</v>
      </c>
      <c r="AD752" s="31">
        <v>210102</v>
      </c>
      <c r="AE752" s="31" t="s">
        <v>1274</v>
      </c>
      <c r="AK752" s="2">
        <v>750</v>
      </c>
      <c r="AL752" s="2">
        <v>196709</v>
      </c>
      <c r="AM752" s="2" t="s">
        <v>1922</v>
      </c>
      <c r="AN752" s="2" t="s">
        <v>28</v>
      </c>
    </row>
    <row r="753" spans="29:40">
      <c r="AC753" s="2">
        <v>751</v>
      </c>
      <c r="AD753" s="31">
        <v>210102</v>
      </c>
      <c r="AE753" s="31" t="s">
        <v>246</v>
      </c>
      <c r="AK753" s="2">
        <v>751</v>
      </c>
      <c r="AL753" s="2">
        <v>196709</v>
      </c>
      <c r="AM753" s="2" t="s">
        <v>757</v>
      </c>
      <c r="AN753" s="2" t="s">
        <v>28</v>
      </c>
    </row>
    <row r="754" spans="29:40">
      <c r="AC754" s="2">
        <v>752</v>
      </c>
      <c r="AD754" s="31">
        <v>210102</v>
      </c>
      <c r="AE754" s="31" t="s">
        <v>690</v>
      </c>
      <c r="AK754" s="2">
        <v>752</v>
      </c>
      <c r="AL754" s="2">
        <v>196709</v>
      </c>
      <c r="AM754" s="2" t="s">
        <v>1923</v>
      </c>
      <c r="AN754" s="2" t="s">
        <v>28</v>
      </c>
    </row>
    <row r="755" spans="29:40">
      <c r="AC755" s="2">
        <v>753</v>
      </c>
      <c r="AD755" s="31">
        <v>210102</v>
      </c>
      <c r="AE755" s="31" t="s">
        <v>1924</v>
      </c>
      <c r="AK755" s="2">
        <v>753</v>
      </c>
      <c r="AL755" s="2">
        <v>196709</v>
      </c>
      <c r="AM755" s="2" t="s">
        <v>1925</v>
      </c>
      <c r="AN755" s="2" t="s">
        <v>28</v>
      </c>
    </row>
    <row r="756" spans="29:40">
      <c r="AC756" s="2">
        <v>754</v>
      </c>
      <c r="AD756" s="31">
        <v>210103</v>
      </c>
      <c r="AE756" s="31" t="s">
        <v>1926</v>
      </c>
      <c r="AK756" s="2">
        <v>754</v>
      </c>
      <c r="AL756" s="2">
        <v>196709</v>
      </c>
      <c r="AM756" s="2" t="s">
        <v>1927</v>
      </c>
      <c r="AN756" s="2" t="s">
        <v>96</v>
      </c>
    </row>
    <row r="757" spans="29:40">
      <c r="AC757" s="2">
        <v>755</v>
      </c>
      <c r="AD757" s="31">
        <v>210103</v>
      </c>
      <c r="AE757" s="31" t="s">
        <v>1928</v>
      </c>
      <c r="AK757" s="2">
        <v>755</v>
      </c>
      <c r="AL757" s="2">
        <v>196709</v>
      </c>
      <c r="AM757" s="2" t="s">
        <v>1929</v>
      </c>
      <c r="AN757" s="2" t="s">
        <v>199</v>
      </c>
    </row>
    <row r="758" spans="29:40">
      <c r="AC758" s="2">
        <v>756</v>
      </c>
      <c r="AD758" s="31">
        <v>210103</v>
      </c>
      <c r="AE758" s="31" t="s">
        <v>1930</v>
      </c>
      <c r="AK758" s="2">
        <v>756</v>
      </c>
      <c r="AL758" s="2">
        <v>196709</v>
      </c>
      <c r="AM758" s="2" t="s">
        <v>1931</v>
      </c>
      <c r="AN758" s="2" t="s">
        <v>28</v>
      </c>
    </row>
    <row r="759" spans="29:40">
      <c r="AC759" s="2">
        <v>757</v>
      </c>
      <c r="AD759" s="31">
        <v>210103</v>
      </c>
      <c r="AE759" s="31" t="s">
        <v>1932</v>
      </c>
      <c r="AK759" s="2">
        <v>757</v>
      </c>
      <c r="AL759" s="2">
        <v>196709</v>
      </c>
      <c r="AM759" s="2" t="s">
        <v>1933</v>
      </c>
      <c r="AN759" s="2" t="s">
        <v>199</v>
      </c>
    </row>
    <row r="760" spans="29:31">
      <c r="AC760" s="2">
        <v>758</v>
      </c>
      <c r="AD760" s="31">
        <v>210103</v>
      </c>
      <c r="AE760" s="31" t="s">
        <v>1934</v>
      </c>
    </row>
    <row r="761" spans="29:31">
      <c r="AC761" s="2">
        <v>759</v>
      </c>
      <c r="AD761" s="31">
        <v>210103</v>
      </c>
      <c r="AE761" s="31" t="s">
        <v>1935</v>
      </c>
    </row>
    <row r="762" spans="29:31">
      <c r="AC762" s="2">
        <v>760</v>
      </c>
      <c r="AD762" s="31">
        <v>210103</v>
      </c>
      <c r="AE762" s="31" t="s">
        <v>1936</v>
      </c>
    </row>
    <row r="763" spans="29:31">
      <c r="AC763" s="2">
        <v>761</v>
      </c>
      <c r="AD763" s="31">
        <v>210103</v>
      </c>
      <c r="AE763" s="31" t="s">
        <v>1937</v>
      </c>
    </row>
    <row r="764" spans="29:31">
      <c r="AC764" s="2">
        <v>762</v>
      </c>
      <c r="AD764" s="31">
        <v>210103</v>
      </c>
      <c r="AE764" s="31" t="s">
        <v>1938</v>
      </c>
    </row>
    <row r="765" spans="29:31">
      <c r="AC765" s="2">
        <v>763</v>
      </c>
      <c r="AD765" s="31">
        <v>210104</v>
      </c>
      <c r="AE765" s="31" t="s">
        <v>1939</v>
      </c>
    </row>
    <row r="766" spans="29:31">
      <c r="AC766" s="2">
        <v>764</v>
      </c>
      <c r="AD766" s="31">
        <v>210104</v>
      </c>
      <c r="AE766" s="31" t="s">
        <v>1940</v>
      </c>
    </row>
    <row r="767" spans="29:31">
      <c r="AC767" s="2">
        <v>765</v>
      </c>
      <c r="AD767" s="31">
        <v>210104</v>
      </c>
      <c r="AE767" s="31" t="s">
        <v>1941</v>
      </c>
    </row>
    <row r="768" spans="29:31">
      <c r="AC768" s="2">
        <v>766</v>
      </c>
      <c r="AD768" s="31">
        <v>210201</v>
      </c>
      <c r="AE768" s="31" t="s">
        <v>1942</v>
      </c>
    </row>
    <row r="769" spans="29:31">
      <c r="AC769" s="2">
        <v>767</v>
      </c>
      <c r="AD769" s="31">
        <v>210201</v>
      </c>
      <c r="AE769" s="31" t="s">
        <v>1943</v>
      </c>
    </row>
    <row r="770" spans="29:31">
      <c r="AC770" s="2">
        <v>768</v>
      </c>
      <c r="AD770" s="31">
        <v>210301</v>
      </c>
      <c r="AE770" s="31" t="s">
        <v>1944</v>
      </c>
    </row>
    <row r="771" spans="29:31">
      <c r="AC771" s="2">
        <v>769</v>
      </c>
      <c r="AD771" s="31">
        <v>210301</v>
      </c>
      <c r="AE771" s="31" t="s">
        <v>1945</v>
      </c>
    </row>
    <row r="772" spans="29:31">
      <c r="AC772" s="2">
        <v>770</v>
      </c>
      <c r="AD772" s="31">
        <v>210301</v>
      </c>
      <c r="AE772" s="31" t="s">
        <v>1946</v>
      </c>
    </row>
    <row r="773" spans="29:31">
      <c r="AC773" s="2">
        <v>771</v>
      </c>
      <c r="AD773" s="31">
        <v>210301</v>
      </c>
      <c r="AE773" s="31" t="s">
        <v>1947</v>
      </c>
    </row>
  </sheetData>
  <mergeCells count="7">
    <mergeCell ref="A1:C1"/>
    <mergeCell ref="E1:M1"/>
    <mergeCell ref="O1:W1"/>
    <mergeCell ref="Y1:AA1"/>
    <mergeCell ref="AC1:AE1"/>
    <mergeCell ref="AG1:AI1"/>
    <mergeCell ref="AK1:AN1"/>
  </mergeCells>
  <pageMargins left="0.75" right="0.75" top="1" bottom="1" header="0.5" footer="0.5"/>
  <pageSetup paperSize="9" scale="69" orientation="portrait"/>
  <headerFooter/>
  <colBreaks count="2" manualBreakCount="2">
    <brk id="13" max="1048575" man="1"/>
    <brk id="2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Z147"/>
  <sheetViews>
    <sheetView view="pageBreakPreview" zoomScaleNormal="100" topLeftCell="C2" workbookViewId="0">
      <selection activeCell="Z16" sqref="X5:Z16"/>
    </sheetView>
  </sheetViews>
  <sheetFormatPr defaultColWidth="8.88888888888889" defaultRowHeight="14.4"/>
  <cols>
    <col min="2" max="3" width="8.88888888888889" style="2"/>
    <col min="4" max="4" width="3.55555555555556" style="2" customWidth="1"/>
    <col min="5" max="5" width="8.88888888888889" style="2"/>
    <col min="6" max="6" width="9.44444444444444" style="2"/>
    <col min="7" max="8" width="8.88888888888889" style="2"/>
    <col min="9" max="9" width="9.44444444444444" style="2"/>
    <col min="10" max="22" width="8.88888888888889" style="2"/>
    <col min="23" max="23" width="3.33333333333333" style="2" customWidth="1"/>
    <col min="24" max="16363" width="8.88888888888889" style="2"/>
  </cols>
  <sheetData>
    <row r="1" ht="33" customHeight="1" spans="1:26">
      <c r="A1" s="3" t="s">
        <v>1948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 t="s">
        <v>1948</v>
      </c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33" customHeight="1" spans="1:26">
      <c r="A2" s="4" t="s">
        <v>1949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 t="s">
        <v>1949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="1" customFormat="1" spans="1:26">
      <c r="A3" s="13" t="s">
        <v>0</v>
      </c>
      <c r="B3" s="13"/>
      <c r="C3" s="13"/>
      <c r="D3" s="13"/>
      <c r="E3" s="13" t="s">
        <v>1</v>
      </c>
      <c r="F3" s="13"/>
      <c r="G3" s="13"/>
      <c r="H3" s="13"/>
      <c r="I3" s="13"/>
      <c r="J3" s="13"/>
      <c r="K3" s="13"/>
      <c r="L3" s="13"/>
      <c r="M3" s="13"/>
      <c r="N3" s="13" t="s">
        <v>1950</v>
      </c>
      <c r="O3" s="13"/>
      <c r="P3" s="13"/>
      <c r="Q3" s="13"/>
      <c r="R3" s="13"/>
      <c r="S3" s="13"/>
      <c r="T3" s="13"/>
      <c r="U3" s="13"/>
      <c r="V3" s="13"/>
      <c r="W3" s="13"/>
      <c r="X3" s="13" t="s">
        <v>3</v>
      </c>
      <c r="Y3" s="13"/>
      <c r="Z3" s="13"/>
    </row>
    <row r="4" s="1" customFormat="1" spans="1:26">
      <c r="A4" s="1" t="s">
        <v>7</v>
      </c>
      <c r="B4" s="7" t="s">
        <v>8</v>
      </c>
      <c r="C4" s="7" t="s">
        <v>9</v>
      </c>
      <c r="D4" s="7"/>
      <c r="E4" s="1" t="s">
        <v>7</v>
      </c>
      <c r="F4" s="7" t="s">
        <v>8</v>
      </c>
      <c r="G4" s="7" t="s">
        <v>9</v>
      </c>
      <c r="H4" s="1" t="s">
        <v>7</v>
      </c>
      <c r="I4" s="7" t="s">
        <v>8</v>
      </c>
      <c r="J4" s="7" t="s">
        <v>9</v>
      </c>
      <c r="K4" s="1" t="s">
        <v>7</v>
      </c>
      <c r="L4" s="7" t="s">
        <v>8</v>
      </c>
      <c r="M4" s="7" t="s">
        <v>9</v>
      </c>
      <c r="N4" s="1" t="s">
        <v>7</v>
      </c>
      <c r="O4" s="1" t="s">
        <v>8</v>
      </c>
      <c r="P4" s="1" t="s">
        <v>9</v>
      </c>
      <c r="Q4" s="1" t="s">
        <v>7</v>
      </c>
      <c r="R4" s="1" t="s">
        <v>8</v>
      </c>
      <c r="S4" s="1" t="s">
        <v>9</v>
      </c>
      <c r="T4" s="1" t="s">
        <v>7</v>
      </c>
      <c r="U4" s="1" t="s">
        <v>8</v>
      </c>
      <c r="V4" s="1" t="s">
        <v>9</v>
      </c>
      <c r="X4" s="1" t="s">
        <v>7</v>
      </c>
      <c r="Y4" s="1" t="s">
        <v>8</v>
      </c>
      <c r="Z4" s="1" t="s">
        <v>9</v>
      </c>
    </row>
    <row r="5" spans="1:26">
      <c r="A5" s="27">
        <v>1</v>
      </c>
      <c r="B5" s="2">
        <v>216601</v>
      </c>
      <c r="C5" s="2" t="s">
        <v>13</v>
      </c>
      <c r="D5" s="28"/>
      <c r="E5" s="2">
        <v>1</v>
      </c>
      <c r="F5" s="2">
        <v>211201</v>
      </c>
      <c r="G5" s="2" t="s">
        <v>14</v>
      </c>
      <c r="H5" s="2">
        <v>56</v>
      </c>
      <c r="I5" s="2">
        <v>236201</v>
      </c>
      <c r="J5" s="2" t="s">
        <v>15</v>
      </c>
      <c r="K5" s="2">
        <v>111</v>
      </c>
      <c r="L5" s="2">
        <v>235202</v>
      </c>
      <c r="M5" s="2" t="s">
        <v>16</v>
      </c>
      <c r="N5" s="2">
        <v>1</v>
      </c>
      <c r="O5" s="2" t="s">
        <v>17</v>
      </c>
      <c r="P5" s="2" t="s">
        <v>18</v>
      </c>
      <c r="Q5" s="2">
        <v>56</v>
      </c>
      <c r="R5" s="2" t="s">
        <v>19</v>
      </c>
      <c r="S5" s="2" t="s">
        <v>20</v>
      </c>
      <c r="T5" s="2">
        <v>111</v>
      </c>
      <c r="U5" s="2" t="s">
        <v>21</v>
      </c>
      <c r="V5" s="2" t="s">
        <v>22</v>
      </c>
      <c r="X5" s="2">
        <v>1</v>
      </c>
      <c r="Z5" s="2" t="s">
        <v>24</v>
      </c>
    </row>
    <row r="6" spans="1:26">
      <c r="A6" s="27">
        <v>2</v>
      </c>
      <c r="B6" s="2">
        <v>216601</v>
      </c>
      <c r="C6" s="2" t="s">
        <v>29</v>
      </c>
      <c r="D6" s="28"/>
      <c r="E6" s="2">
        <v>2</v>
      </c>
      <c r="F6" s="2">
        <v>211201</v>
      </c>
      <c r="G6" s="2" t="s">
        <v>30</v>
      </c>
      <c r="H6" s="2">
        <v>57</v>
      </c>
      <c r="I6" s="2">
        <v>236202</v>
      </c>
      <c r="J6" s="2" t="s">
        <v>31</v>
      </c>
      <c r="K6" s="2">
        <v>112</v>
      </c>
      <c r="L6" s="2">
        <v>235202</v>
      </c>
      <c r="M6" s="2" t="s">
        <v>32</v>
      </c>
      <c r="N6" s="2">
        <v>2</v>
      </c>
      <c r="O6" s="2" t="s">
        <v>17</v>
      </c>
      <c r="P6" s="2" t="s">
        <v>33</v>
      </c>
      <c r="Q6" s="2">
        <v>57</v>
      </c>
      <c r="R6" s="2" t="s">
        <v>19</v>
      </c>
      <c r="S6" s="2" t="s">
        <v>34</v>
      </c>
      <c r="T6" s="2">
        <v>112</v>
      </c>
      <c r="U6" s="2" t="s">
        <v>21</v>
      </c>
      <c r="V6" s="2" t="s">
        <v>35</v>
      </c>
      <c r="X6" s="2">
        <v>2</v>
      </c>
      <c r="Z6" s="2" t="s">
        <v>36</v>
      </c>
    </row>
    <row r="7" spans="1:26">
      <c r="A7" s="27">
        <v>3</v>
      </c>
      <c r="B7" s="2">
        <v>214501</v>
      </c>
      <c r="C7" s="2" t="s">
        <v>39</v>
      </c>
      <c r="D7" s="28"/>
      <c r="E7" s="2">
        <v>3</v>
      </c>
      <c r="F7" s="2">
        <v>211201</v>
      </c>
      <c r="G7" s="2" t="s">
        <v>40</v>
      </c>
      <c r="H7" s="2">
        <v>58</v>
      </c>
      <c r="I7" s="2">
        <v>236202</v>
      </c>
      <c r="J7" s="2" t="s">
        <v>41</v>
      </c>
      <c r="K7" s="2">
        <v>113</v>
      </c>
      <c r="L7" s="2">
        <v>235202</v>
      </c>
      <c r="M7" s="2" t="s">
        <v>42</v>
      </c>
      <c r="N7" s="2">
        <v>3</v>
      </c>
      <c r="O7" s="2" t="s">
        <v>17</v>
      </c>
      <c r="P7" s="2" t="s">
        <v>43</v>
      </c>
      <c r="Q7" s="2">
        <v>58</v>
      </c>
      <c r="R7" s="2" t="s">
        <v>19</v>
      </c>
      <c r="S7" s="2" t="s">
        <v>44</v>
      </c>
      <c r="T7" s="2">
        <v>113</v>
      </c>
      <c r="U7" s="2" t="s">
        <v>21</v>
      </c>
      <c r="V7" s="2" t="s">
        <v>45</v>
      </c>
      <c r="X7" s="2">
        <v>3</v>
      </c>
      <c r="Z7" s="2" t="s">
        <v>46</v>
      </c>
    </row>
    <row r="8" spans="1:26">
      <c r="A8" s="27">
        <v>4</v>
      </c>
      <c r="B8" s="2">
        <v>214501</v>
      </c>
      <c r="C8" s="2" t="s">
        <v>50</v>
      </c>
      <c r="D8" s="28"/>
      <c r="E8" s="2">
        <v>4</v>
      </c>
      <c r="F8" s="2">
        <v>211201</v>
      </c>
      <c r="G8" s="2" t="s">
        <v>51</v>
      </c>
      <c r="H8" s="2">
        <v>59</v>
      </c>
      <c r="I8" s="2">
        <v>236202</v>
      </c>
      <c r="J8" s="2" t="s">
        <v>52</v>
      </c>
      <c r="K8" s="2">
        <v>114</v>
      </c>
      <c r="L8" s="2">
        <v>216201</v>
      </c>
      <c r="M8" s="2" t="s">
        <v>53</v>
      </c>
      <c r="N8" s="2">
        <v>4</v>
      </c>
      <c r="O8" s="2" t="s">
        <v>17</v>
      </c>
      <c r="P8" s="2" t="s">
        <v>54</v>
      </c>
      <c r="Q8" s="2">
        <v>59</v>
      </c>
      <c r="R8" s="2" t="s">
        <v>19</v>
      </c>
      <c r="S8" s="2" t="s">
        <v>55</v>
      </c>
      <c r="T8" s="2">
        <v>114</v>
      </c>
      <c r="U8" s="2" t="s">
        <v>21</v>
      </c>
      <c r="V8" s="2" t="s">
        <v>56</v>
      </c>
      <c r="X8" s="2">
        <v>4</v>
      </c>
      <c r="Z8" s="2" t="s">
        <v>57</v>
      </c>
    </row>
    <row r="9" spans="1:26">
      <c r="A9" s="27">
        <v>5</v>
      </c>
      <c r="B9" s="2">
        <v>219401</v>
      </c>
      <c r="C9" s="2" t="s">
        <v>61</v>
      </c>
      <c r="D9" s="28"/>
      <c r="E9" s="2">
        <v>5</v>
      </c>
      <c r="F9" s="2">
        <v>211201</v>
      </c>
      <c r="G9" s="2" t="s">
        <v>62</v>
      </c>
      <c r="H9" s="2">
        <v>60</v>
      </c>
      <c r="I9" s="2">
        <v>211201</v>
      </c>
      <c r="J9" s="2" t="s">
        <v>63</v>
      </c>
      <c r="K9" s="2">
        <v>115</v>
      </c>
      <c r="L9" s="2">
        <v>216201</v>
      </c>
      <c r="M9" s="2" t="s">
        <v>64</v>
      </c>
      <c r="N9" s="2">
        <v>5</v>
      </c>
      <c r="O9" s="2" t="s">
        <v>17</v>
      </c>
      <c r="P9" s="2" t="s">
        <v>65</v>
      </c>
      <c r="Q9" s="2">
        <v>60</v>
      </c>
      <c r="R9" s="2" t="s">
        <v>19</v>
      </c>
      <c r="S9" s="2" t="s">
        <v>66</v>
      </c>
      <c r="T9" s="2">
        <v>115</v>
      </c>
      <c r="U9" s="2" t="s">
        <v>21</v>
      </c>
      <c r="V9" s="2" t="s">
        <v>67</v>
      </c>
      <c r="X9" s="2">
        <v>5</v>
      </c>
      <c r="Z9" s="2" t="s">
        <v>68</v>
      </c>
    </row>
    <row r="10" spans="1:26">
      <c r="A10" s="27">
        <v>6</v>
      </c>
      <c r="B10" s="2">
        <v>219402</v>
      </c>
      <c r="C10" s="2" t="s">
        <v>72</v>
      </c>
      <c r="D10" s="28"/>
      <c r="E10" s="2">
        <v>6</v>
      </c>
      <c r="F10" s="2">
        <v>211201</v>
      </c>
      <c r="G10" s="2" t="s">
        <v>73</v>
      </c>
      <c r="H10" s="2">
        <v>61</v>
      </c>
      <c r="I10" s="2">
        <v>211202</v>
      </c>
      <c r="J10" s="2" t="s">
        <v>74</v>
      </c>
      <c r="K10" s="2">
        <v>116</v>
      </c>
      <c r="L10" s="2">
        <v>216201</v>
      </c>
      <c r="M10" s="2" t="s">
        <v>75</v>
      </c>
      <c r="N10" s="2">
        <v>6</v>
      </c>
      <c r="O10" s="2" t="s">
        <v>17</v>
      </c>
      <c r="P10" s="2" t="s">
        <v>76</v>
      </c>
      <c r="Q10" s="2">
        <v>61</v>
      </c>
      <c r="R10" s="2" t="s">
        <v>19</v>
      </c>
      <c r="S10" s="2" t="s">
        <v>77</v>
      </c>
      <c r="T10" s="2">
        <v>116</v>
      </c>
      <c r="U10" s="2" t="s">
        <v>78</v>
      </c>
      <c r="V10" s="2" t="s">
        <v>79</v>
      </c>
      <c r="X10" s="2">
        <v>6</v>
      </c>
      <c r="Z10" s="2" t="s">
        <v>81</v>
      </c>
    </row>
    <row r="11" spans="1:26">
      <c r="A11" s="27">
        <v>7</v>
      </c>
      <c r="B11" s="2">
        <v>219402</v>
      </c>
      <c r="C11" s="2" t="s">
        <v>85</v>
      </c>
      <c r="D11" s="28"/>
      <c r="E11" s="2">
        <v>7</v>
      </c>
      <c r="F11" s="2">
        <v>211201</v>
      </c>
      <c r="G11" s="2" t="s">
        <v>86</v>
      </c>
      <c r="H11" s="2">
        <v>62</v>
      </c>
      <c r="I11" s="2">
        <v>211202</v>
      </c>
      <c r="J11" s="2" t="s">
        <v>87</v>
      </c>
      <c r="K11" s="2">
        <v>117</v>
      </c>
      <c r="L11" s="2">
        <v>216201</v>
      </c>
      <c r="M11" s="2" t="s">
        <v>88</v>
      </c>
      <c r="N11" s="2">
        <v>7</v>
      </c>
      <c r="O11" s="2" t="s">
        <v>17</v>
      </c>
      <c r="P11" s="2" t="s">
        <v>89</v>
      </c>
      <c r="Q11" s="2">
        <v>62</v>
      </c>
      <c r="R11" s="2" t="s">
        <v>19</v>
      </c>
      <c r="S11" s="2" t="s">
        <v>90</v>
      </c>
      <c r="T11" s="2">
        <v>117</v>
      </c>
      <c r="U11" s="2" t="s">
        <v>78</v>
      </c>
      <c r="V11" s="2" t="s">
        <v>91</v>
      </c>
      <c r="X11" s="2">
        <v>7</v>
      </c>
      <c r="Z11" s="2" t="s">
        <v>92</v>
      </c>
    </row>
    <row r="12" spans="1:26">
      <c r="A12" s="27">
        <v>8</v>
      </c>
      <c r="B12" s="2">
        <v>219501</v>
      </c>
      <c r="C12" s="2" t="s">
        <v>97</v>
      </c>
      <c r="D12" s="28"/>
      <c r="E12" s="2">
        <v>8</v>
      </c>
      <c r="F12" s="2">
        <v>211202</v>
      </c>
      <c r="G12" s="2" t="s">
        <v>98</v>
      </c>
      <c r="H12" s="2">
        <v>63</v>
      </c>
      <c r="I12" s="2">
        <v>221201</v>
      </c>
      <c r="J12" s="2" t="s">
        <v>99</v>
      </c>
      <c r="K12" s="2">
        <v>118</v>
      </c>
      <c r="L12" s="2">
        <v>216202</v>
      </c>
      <c r="M12" s="2" t="s">
        <v>100</v>
      </c>
      <c r="N12" s="2">
        <v>8</v>
      </c>
      <c r="O12" s="2" t="s">
        <v>17</v>
      </c>
      <c r="P12" s="2" t="s">
        <v>101</v>
      </c>
      <c r="Q12" s="2">
        <v>63</v>
      </c>
      <c r="R12" s="2" t="s">
        <v>102</v>
      </c>
      <c r="S12" s="2" t="s">
        <v>103</v>
      </c>
      <c r="T12" s="2">
        <v>118</v>
      </c>
      <c r="U12" s="2" t="s">
        <v>78</v>
      </c>
      <c r="V12" s="2" t="s">
        <v>104</v>
      </c>
      <c r="X12" s="2">
        <v>8</v>
      </c>
      <c r="Z12" s="2" t="s">
        <v>106</v>
      </c>
    </row>
    <row r="13" spans="1:26">
      <c r="A13" s="27">
        <v>9</v>
      </c>
      <c r="B13" s="2">
        <v>219501</v>
      </c>
      <c r="C13" s="2" t="s">
        <v>110</v>
      </c>
      <c r="D13" s="28"/>
      <c r="E13" s="2">
        <v>9</v>
      </c>
      <c r="F13" s="2">
        <v>211202</v>
      </c>
      <c r="G13" s="2" t="s">
        <v>111</v>
      </c>
      <c r="H13" s="2">
        <v>64</v>
      </c>
      <c r="I13" s="2">
        <v>221201</v>
      </c>
      <c r="J13" s="2" t="s">
        <v>112</v>
      </c>
      <c r="K13" s="2">
        <v>119</v>
      </c>
      <c r="L13" s="2">
        <v>216202</v>
      </c>
      <c r="M13" s="2" t="s">
        <v>113</v>
      </c>
      <c r="N13" s="2">
        <v>9</v>
      </c>
      <c r="O13" s="2" t="s">
        <v>17</v>
      </c>
      <c r="P13" s="2" t="s">
        <v>114</v>
      </c>
      <c r="Q13" s="2">
        <v>64</v>
      </c>
      <c r="R13" s="2" t="s">
        <v>102</v>
      </c>
      <c r="S13" s="2" t="s">
        <v>115</v>
      </c>
      <c r="T13" s="2">
        <v>119</v>
      </c>
      <c r="U13" s="2" t="s">
        <v>78</v>
      </c>
      <c r="V13" s="2" t="s">
        <v>116</v>
      </c>
      <c r="X13" s="2">
        <v>9</v>
      </c>
      <c r="Z13" s="2" t="s">
        <v>118</v>
      </c>
    </row>
    <row r="14" spans="1:26">
      <c r="A14" s="27">
        <v>10</v>
      </c>
      <c r="B14" s="2">
        <v>219501</v>
      </c>
      <c r="C14" s="2" t="s">
        <v>122</v>
      </c>
      <c r="D14" s="28"/>
      <c r="E14" s="2">
        <v>10</v>
      </c>
      <c r="F14" s="2">
        <v>211202</v>
      </c>
      <c r="G14" s="2" t="s">
        <v>123</v>
      </c>
      <c r="H14" s="2">
        <v>65</v>
      </c>
      <c r="I14" s="2">
        <v>221201</v>
      </c>
      <c r="J14" s="2" t="s">
        <v>124</v>
      </c>
      <c r="K14" s="2">
        <v>120</v>
      </c>
      <c r="L14" s="2">
        <v>226201</v>
      </c>
      <c r="M14" s="2" t="s">
        <v>125</v>
      </c>
      <c r="N14" s="2">
        <v>10</v>
      </c>
      <c r="O14" s="2" t="s">
        <v>17</v>
      </c>
      <c r="P14" s="2" t="s">
        <v>126</v>
      </c>
      <c r="Q14" s="2">
        <v>65</v>
      </c>
      <c r="R14" s="2" t="s">
        <v>102</v>
      </c>
      <c r="S14" s="2" t="s">
        <v>127</v>
      </c>
      <c r="T14" s="2">
        <v>120</v>
      </c>
      <c r="U14" s="2" t="s">
        <v>78</v>
      </c>
      <c r="V14" s="2" t="s">
        <v>128</v>
      </c>
      <c r="X14" s="2">
        <v>10</v>
      </c>
      <c r="Z14" s="2" t="s">
        <v>130</v>
      </c>
    </row>
    <row r="15" spans="1:26">
      <c r="A15" s="27">
        <v>11</v>
      </c>
      <c r="B15" s="2">
        <v>219501</v>
      </c>
      <c r="C15" s="2" t="s">
        <v>134</v>
      </c>
      <c r="D15" s="28"/>
      <c r="E15" s="2">
        <v>11</v>
      </c>
      <c r="F15" s="2">
        <v>211202</v>
      </c>
      <c r="G15" s="2" t="s">
        <v>135</v>
      </c>
      <c r="H15" s="2">
        <v>66</v>
      </c>
      <c r="I15" s="2">
        <v>221201</v>
      </c>
      <c r="J15" s="2" t="s">
        <v>136</v>
      </c>
      <c r="K15" s="2">
        <v>121</v>
      </c>
      <c r="L15" s="2">
        <v>226201</v>
      </c>
      <c r="M15" s="2" t="s">
        <v>137</v>
      </c>
      <c r="N15" s="2">
        <v>11</v>
      </c>
      <c r="O15" s="2" t="s">
        <v>17</v>
      </c>
      <c r="P15" s="2" t="s">
        <v>138</v>
      </c>
      <c r="Q15" s="2">
        <v>66</v>
      </c>
      <c r="R15" s="2" t="s">
        <v>102</v>
      </c>
      <c r="S15" s="2" t="s">
        <v>139</v>
      </c>
      <c r="T15" s="2">
        <v>121</v>
      </c>
      <c r="U15" s="2" t="s">
        <v>78</v>
      </c>
      <c r="V15" s="2" t="s">
        <v>140</v>
      </c>
      <c r="X15" s="2">
        <v>11</v>
      </c>
      <c r="Z15" s="2" t="s">
        <v>141</v>
      </c>
    </row>
    <row r="16" spans="1:26">
      <c r="A16" s="27">
        <v>12</v>
      </c>
      <c r="B16" s="2">
        <v>216601</v>
      </c>
      <c r="C16" s="2" t="s">
        <v>145</v>
      </c>
      <c r="D16" s="28"/>
      <c r="E16" s="2">
        <v>12</v>
      </c>
      <c r="F16" s="2">
        <v>221201</v>
      </c>
      <c r="G16" s="2" t="s">
        <v>146</v>
      </c>
      <c r="H16" s="2">
        <v>67</v>
      </c>
      <c r="I16" s="2">
        <v>221201</v>
      </c>
      <c r="J16" s="2" t="s">
        <v>147</v>
      </c>
      <c r="K16" s="2">
        <v>122</v>
      </c>
      <c r="L16" s="2">
        <v>226201</v>
      </c>
      <c r="M16" s="2" t="s">
        <v>148</v>
      </c>
      <c r="N16" s="2">
        <v>12</v>
      </c>
      <c r="O16" s="2" t="s">
        <v>17</v>
      </c>
      <c r="P16" s="2" t="s">
        <v>149</v>
      </c>
      <c r="Q16" s="2">
        <v>67</v>
      </c>
      <c r="R16" s="2" t="s">
        <v>102</v>
      </c>
      <c r="S16" s="2" t="s">
        <v>150</v>
      </c>
      <c r="T16" s="2">
        <v>122</v>
      </c>
      <c r="U16" s="2" t="s">
        <v>78</v>
      </c>
      <c r="V16" s="2" t="s">
        <v>151</v>
      </c>
      <c r="X16" s="2">
        <v>12</v>
      </c>
      <c r="Z16" s="2" t="s">
        <v>152</v>
      </c>
    </row>
    <row r="17" spans="1:22">
      <c r="A17" s="27">
        <v>13</v>
      </c>
      <c r="B17" s="2">
        <v>216601</v>
      </c>
      <c r="C17" s="2" t="s">
        <v>156</v>
      </c>
      <c r="D17" s="28"/>
      <c r="E17" s="2">
        <v>13</v>
      </c>
      <c r="F17" s="2">
        <v>221201</v>
      </c>
      <c r="G17" s="2" t="s">
        <v>157</v>
      </c>
      <c r="H17" s="2">
        <v>68</v>
      </c>
      <c r="I17" s="2">
        <v>221201</v>
      </c>
      <c r="J17" s="2" t="s">
        <v>158</v>
      </c>
      <c r="K17" s="2">
        <v>123</v>
      </c>
      <c r="L17" s="2">
        <v>226201</v>
      </c>
      <c r="M17" s="2" t="s">
        <v>159</v>
      </c>
      <c r="N17" s="2">
        <v>13</v>
      </c>
      <c r="O17" s="2" t="s">
        <v>17</v>
      </c>
      <c r="P17" s="2" t="s">
        <v>160</v>
      </c>
      <c r="Q17" s="2">
        <v>68</v>
      </c>
      <c r="R17" s="2" t="s">
        <v>102</v>
      </c>
      <c r="S17" s="2" t="s">
        <v>161</v>
      </c>
      <c r="T17" s="2">
        <v>123</v>
      </c>
      <c r="U17" s="2" t="s">
        <v>162</v>
      </c>
      <c r="V17" s="2" t="s">
        <v>163</v>
      </c>
    </row>
    <row r="18" spans="1:22">
      <c r="A18" s="27">
        <v>14</v>
      </c>
      <c r="B18" s="2">
        <v>214501</v>
      </c>
      <c r="C18" s="2" t="s">
        <v>167</v>
      </c>
      <c r="D18" s="28"/>
      <c r="E18" s="2">
        <v>14</v>
      </c>
      <c r="F18" s="2">
        <v>221201</v>
      </c>
      <c r="G18" s="2" t="s">
        <v>168</v>
      </c>
      <c r="H18" s="2">
        <v>69</v>
      </c>
      <c r="I18" s="2">
        <v>231201</v>
      </c>
      <c r="J18" s="2" t="s">
        <v>169</v>
      </c>
      <c r="K18" s="2">
        <v>124</v>
      </c>
      <c r="L18" s="2">
        <v>236201</v>
      </c>
      <c r="M18" s="2" t="s">
        <v>170</v>
      </c>
      <c r="N18" s="2">
        <v>14</v>
      </c>
      <c r="O18" s="2" t="s">
        <v>17</v>
      </c>
      <c r="P18" s="2" t="s">
        <v>171</v>
      </c>
      <c r="Q18" s="2">
        <v>69</v>
      </c>
      <c r="R18" s="2" t="s">
        <v>102</v>
      </c>
      <c r="S18" s="2" t="s">
        <v>172</v>
      </c>
      <c r="T18" s="2">
        <v>124</v>
      </c>
      <c r="U18" s="2" t="s">
        <v>162</v>
      </c>
      <c r="V18" s="2" t="s">
        <v>173</v>
      </c>
    </row>
    <row r="19" spans="1:22">
      <c r="A19" s="27">
        <v>15</v>
      </c>
      <c r="B19" s="2">
        <v>219401</v>
      </c>
      <c r="C19" s="2" t="s">
        <v>177</v>
      </c>
      <c r="D19" s="28"/>
      <c r="E19" s="2">
        <v>15</v>
      </c>
      <c r="F19" s="2">
        <v>231201</v>
      </c>
      <c r="G19" s="2" t="s">
        <v>178</v>
      </c>
      <c r="H19" s="2">
        <v>70</v>
      </c>
      <c r="I19" s="2">
        <v>231201</v>
      </c>
      <c r="J19" s="2" t="s">
        <v>179</v>
      </c>
      <c r="K19" s="2">
        <v>125</v>
      </c>
      <c r="L19" s="2">
        <v>236201</v>
      </c>
      <c r="M19" s="2" t="s">
        <v>180</v>
      </c>
      <c r="N19" s="2">
        <v>15</v>
      </c>
      <c r="O19" s="2" t="s">
        <v>17</v>
      </c>
      <c r="P19" s="2" t="s">
        <v>181</v>
      </c>
      <c r="Q19" s="2">
        <v>70</v>
      </c>
      <c r="R19" s="2" t="s">
        <v>102</v>
      </c>
      <c r="S19" s="2" t="s">
        <v>182</v>
      </c>
      <c r="T19" s="2">
        <v>125</v>
      </c>
      <c r="U19" s="2" t="s">
        <v>162</v>
      </c>
      <c r="V19" s="2" t="s">
        <v>183</v>
      </c>
    </row>
    <row r="20" spans="1:22">
      <c r="A20" s="27">
        <v>16</v>
      </c>
      <c r="B20" s="2">
        <v>219402</v>
      </c>
      <c r="C20" s="2" t="s">
        <v>187</v>
      </c>
      <c r="D20" s="28"/>
      <c r="E20" s="2">
        <v>16</v>
      </c>
      <c r="F20" s="2">
        <v>231201</v>
      </c>
      <c r="G20" s="2" t="s">
        <v>188</v>
      </c>
      <c r="H20" s="2">
        <v>71</v>
      </c>
      <c r="I20" s="2">
        <v>231201</v>
      </c>
      <c r="J20" s="2" t="s">
        <v>189</v>
      </c>
      <c r="K20" s="2">
        <v>126</v>
      </c>
      <c r="L20" s="2">
        <v>236201</v>
      </c>
      <c r="M20" s="2" t="s">
        <v>190</v>
      </c>
      <c r="N20" s="2">
        <v>16</v>
      </c>
      <c r="O20" s="2" t="s">
        <v>17</v>
      </c>
      <c r="P20" s="2" t="s">
        <v>191</v>
      </c>
      <c r="Q20" s="2">
        <v>71</v>
      </c>
      <c r="R20" s="2" t="s">
        <v>192</v>
      </c>
      <c r="S20" s="2" t="s">
        <v>193</v>
      </c>
      <c r="T20" s="2">
        <v>126</v>
      </c>
      <c r="U20" s="2" t="s">
        <v>194</v>
      </c>
      <c r="V20" s="2" t="s">
        <v>195</v>
      </c>
    </row>
    <row r="21" spans="1:22">
      <c r="A21" s="27">
        <v>17</v>
      </c>
      <c r="B21" s="2">
        <v>219501</v>
      </c>
      <c r="C21" s="2" t="s">
        <v>200</v>
      </c>
      <c r="D21" s="28"/>
      <c r="E21" s="2">
        <v>17</v>
      </c>
      <c r="F21" s="2">
        <v>212201</v>
      </c>
      <c r="G21" s="2" t="s">
        <v>201</v>
      </c>
      <c r="H21" s="2">
        <v>72</v>
      </c>
      <c r="I21" s="2">
        <v>212201</v>
      </c>
      <c r="J21" s="2" t="s">
        <v>202</v>
      </c>
      <c r="K21" s="2">
        <v>127</v>
      </c>
      <c r="L21" s="2">
        <v>236202</v>
      </c>
      <c r="M21" s="2" t="s">
        <v>203</v>
      </c>
      <c r="N21" s="2">
        <v>17</v>
      </c>
      <c r="O21" s="2" t="s">
        <v>17</v>
      </c>
      <c r="P21" s="2" t="s">
        <v>204</v>
      </c>
      <c r="Q21" s="2">
        <v>72</v>
      </c>
      <c r="R21" s="2" t="s">
        <v>192</v>
      </c>
      <c r="S21" s="2" t="s">
        <v>205</v>
      </c>
      <c r="T21" s="2">
        <v>127</v>
      </c>
      <c r="U21" s="2" t="s">
        <v>194</v>
      </c>
      <c r="V21" s="2" t="s">
        <v>206</v>
      </c>
    </row>
    <row r="22" spans="1:22">
      <c r="A22" s="27">
        <v>18</v>
      </c>
      <c r="B22" s="2">
        <v>216601</v>
      </c>
      <c r="C22" s="2" t="s">
        <v>210</v>
      </c>
      <c r="D22" s="28"/>
      <c r="E22" s="2">
        <v>18</v>
      </c>
      <c r="F22" s="2">
        <v>212301</v>
      </c>
      <c r="G22" s="2" t="s">
        <v>211</v>
      </c>
      <c r="H22" s="2">
        <v>73</v>
      </c>
      <c r="I22" s="2">
        <v>212201</v>
      </c>
      <c r="J22" s="2" t="s">
        <v>212</v>
      </c>
      <c r="K22" s="2">
        <v>128</v>
      </c>
      <c r="L22" s="2">
        <v>236202</v>
      </c>
      <c r="M22" s="2" t="s">
        <v>213</v>
      </c>
      <c r="N22" s="2">
        <v>18</v>
      </c>
      <c r="O22" s="2" t="s">
        <v>17</v>
      </c>
      <c r="P22" s="2" t="s">
        <v>214</v>
      </c>
      <c r="Q22" s="2">
        <v>73</v>
      </c>
      <c r="R22" s="2" t="s">
        <v>192</v>
      </c>
      <c r="S22" s="2" t="s">
        <v>215</v>
      </c>
      <c r="T22" s="2">
        <v>128</v>
      </c>
      <c r="U22" s="2" t="s">
        <v>194</v>
      </c>
      <c r="V22" s="2" t="s">
        <v>216</v>
      </c>
    </row>
    <row r="23" spans="1:22">
      <c r="A23" s="27">
        <v>19</v>
      </c>
      <c r="B23" s="2">
        <v>216601</v>
      </c>
      <c r="C23" s="2" t="s">
        <v>220</v>
      </c>
      <c r="D23" s="28"/>
      <c r="E23" s="2">
        <v>19</v>
      </c>
      <c r="F23" s="2">
        <v>212301</v>
      </c>
      <c r="G23" s="2" t="s">
        <v>221</v>
      </c>
      <c r="H23" s="2">
        <v>74</v>
      </c>
      <c r="I23" s="2">
        <v>212201</v>
      </c>
      <c r="J23" s="2" t="s">
        <v>222</v>
      </c>
      <c r="K23" s="2">
        <v>129</v>
      </c>
      <c r="L23" s="2">
        <v>236202</v>
      </c>
      <c r="M23" s="2" t="s">
        <v>223</v>
      </c>
      <c r="N23" s="2">
        <v>19</v>
      </c>
      <c r="O23" s="2" t="s">
        <v>17</v>
      </c>
      <c r="P23" s="2" t="s">
        <v>224</v>
      </c>
      <c r="Q23" s="2">
        <v>74</v>
      </c>
      <c r="R23" s="2" t="s">
        <v>192</v>
      </c>
      <c r="S23" s="2" t="s">
        <v>225</v>
      </c>
      <c r="T23" s="2">
        <v>129</v>
      </c>
      <c r="U23" s="2" t="s">
        <v>194</v>
      </c>
      <c r="V23" s="2" t="s">
        <v>226</v>
      </c>
    </row>
    <row r="24" spans="1:22">
      <c r="A24" s="27">
        <v>20</v>
      </c>
      <c r="B24" s="2">
        <v>216601</v>
      </c>
      <c r="C24" s="2" t="s">
        <v>230</v>
      </c>
      <c r="D24" s="28"/>
      <c r="E24" s="2">
        <v>20</v>
      </c>
      <c r="F24" s="2">
        <v>222201</v>
      </c>
      <c r="G24" s="2" t="s">
        <v>231</v>
      </c>
      <c r="H24" s="2">
        <v>75</v>
      </c>
      <c r="I24" s="2">
        <v>212301</v>
      </c>
      <c r="J24" s="2" t="s">
        <v>232</v>
      </c>
      <c r="K24" s="2">
        <v>130</v>
      </c>
      <c r="L24" s="2">
        <v>214201</v>
      </c>
      <c r="M24" s="2" t="s">
        <v>233</v>
      </c>
      <c r="N24" s="2">
        <v>20</v>
      </c>
      <c r="O24" s="2" t="s">
        <v>17</v>
      </c>
      <c r="P24" s="2" t="s">
        <v>234</v>
      </c>
      <c r="Q24" s="2">
        <v>75</v>
      </c>
      <c r="R24" s="2" t="s">
        <v>192</v>
      </c>
      <c r="S24" s="2" t="s">
        <v>235</v>
      </c>
      <c r="T24" s="2">
        <v>130</v>
      </c>
      <c r="U24" s="2" t="s">
        <v>194</v>
      </c>
      <c r="V24" s="2" t="s">
        <v>236</v>
      </c>
    </row>
    <row r="25" spans="1:22">
      <c r="A25" s="27">
        <v>21</v>
      </c>
      <c r="B25" s="2">
        <v>216601</v>
      </c>
      <c r="C25" s="2" t="s">
        <v>240</v>
      </c>
      <c r="D25" s="28"/>
      <c r="E25" s="2">
        <v>21</v>
      </c>
      <c r="F25" s="2">
        <v>222201</v>
      </c>
      <c r="G25" s="2" t="s">
        <v>241</v>
      </c>
      <c r="H25" s="2">
        <v>76</v>
      </c>
      <c r="I25" s="2">
        <v>222201</v>
      </c>
      <c r="J25" s="2" t="s">
        <v>242</v>
      </c>
      <c r="N25" s="2">
        <v>21</v>
      </c>
      <c r="O25" s="2" t="s">
        <v>243</v>
      </c>
      <c r="P25" s="2" t="s">
        <v>244</v>
      </c>
      <c r="Q25" s="2">
        <v>76</v>
      </c>
      <c r="R25" s="2" t="s">
        <v>192</v>
      </c>
      <c r="S25" s="2" t="s">
        <v>245</v>
      </c>
      <c r="T25" s="2">
        <v>131</v>
      </c>
      <c r="U25" s="2" t="s">
        <v>194</v>
      </c>
      <c r="V25" s="2" t="s">
        <v>246</v>
      </c>
    </row>
    <row r="26" spans="1:22">
      <c r="A26" s="27">
        <v>22</v>
      </c>
      <c r="B26" s="2">
        <v>219401</v>
      </c>
      <c r="C26" s="2" t="s">
        <v>250</v>
      </c>
      <c r="D26" s="28"/>
      <c r="E26" s="2">
        <v>22</v>
      </c>
      <c r="F26" s="2">
        <v>222201</v>
      </c>
      <c r="G26" s="2" t="s">
        <v>251</v>
      </c>
      <c r="H26" s="2">
        <v>77</v>
      </c>
      <c r="I26" s="2">
        <v>222301</v>
      </c>
      <c r="J26" s="2" t="s">
        <v>252</v>
      </c>
      <c r="N26" s="2">
        <v>22</v>
      </c>
      <c r="O26" s="2" t="s">
        <v>243</v>
      </c>
      <c r="P26" s="2" t="s">
        <v>253</v>
      </c>
      <c r="Q26" s="2">
        <v>77</v>
      </c>
      <c r="R26" s="2" t="s">
        <v>192</v>
      </c>
      <c r="S26" s="2" t="s">
        <v>254</v>
      </c>
      <c r="T26" s="2">
        <v>132</v>
      </c>
      <c r="U26" s="2" t="s">
        <v>194</v>
      </c>
      <c r="V26" s="2" t="s">
        <v>255</v>
      </c>
    </row>
    <row r="27" spans="1:22">
      <c r="A27" s="27">
        <v>23</v>
      </c>
      <c r="B27" s="2">
        <v>219401</v>
      </c>
      <c r="C27" s="2" t="s">
        <v>259</v>
      </c>
      <c r="D27" s="28"/>
      <c r="E27" s="2">
        <v>23</v>
      </c>
      <c r="F27" s="2">
        <v>232201</v>
      </c>
      <c r="G27" s="2" t="s">
        <v>260</v>
      </c>
      <c r="H27" s="2">
        <v>78</v>
      </c>
      <c r="I27" s="2">
        <v>222301</v>
      </c>
      <c r="J27" s="2" t="s">
        <v>261</v>
      </c>
      <c r="N27" s="2">
        <v>23</v>
      </c>
      <c r="O27" s="2" t="s">
        <v>243</v>
      </c>
      <c r="P27" s="2" t="s">
        <v>262</v>
      </c>
      <c r="Q27" s="2">
        <v>78</v>
      </c>
      <c r="R27" s="2" t="s">
        <v>192</v>
      </c>
      <c r="S27" s="2" t="s">
        <v>263</v>
      </c>
      <c r="T27" s="2">
        <v>133</v>
      </c>
      <c r="U27" s="2" t="s">
        <v>194</v>
      </c>
      <c r="V27" s="2" t="s">
        <v>264</v>
      </c>
    </row>
    <row r="28" spans="1:22">
      <c r="A28" s="27">
        <v>24</v>
      </c>
      <c r="B28" s="2">
        <v>219401</v>
      </c>
      <c r="C28" s="2" t="s">
        <v>268</v>
      </c>
      <c r="D28" s="28"/>
      <c r="E28" s="2">
        <v>24</v>
      </c>
      <c r="F28" s="2">
        <v>232301</v>
      </c>
      <c r="G28" s="2" t="s">
        <v>269</v>
      </c>
      <c r="H28" s="2">
        <v>79</v>
      </c>
      <c r="I28" s="2">
        <v>222301</v>
      </c>
      <c r="J28" s="2" t="s">
        <v>270</v>
      </c>
      <c r="N28" s="2">
        <v>24</v>
      </c>
      <c r="O28" s="2" t="s">
        <v>243</v>
      </c>
      <c r="P28" s="2" t="s">
        <v>271</v>
      </c>
      <c r="Q28" s="2">
        <v>79</v>
      </c>
      <c r="R28" s="2" t="s">
        <v>192</v>
      </c>
      <c r="S28" s="2" t="s">
        <v>272</v>
      </c>
      <c r="T28" s="2">
        <v>134</v>
      </c>
      <c r="U28" s="2" t="s">
        <v>194</v>
      </c>
      <c r="V28" s="2" t="s">
        <v>273</v>
      </c>
    </row>
    <row r="29" spans="1:22">
      <c r="A29" s="27">
        <v>25</v>
      </c>
      <c r="B29" s="2">
        <v>219402</v>
      </c>
      <c r="C29" s="2" t="s">
        <v>277</v>
      </c>
      <c r="D29" s="28"/>
      <c r="E29" s="2">
        <v>25</v>
      </c>
      <c r="F29" s="2">
        <v>232301</v>
      </c>
      <c r="G29" s="2" t="s">
        <v>278</v>
      </c>
      <c r="H29" s="2">
        <v>80</v>
      </c>
      <c r="I29" s="2">
        <v>222301</v>
      </c>
      <c r="J29" s="2" t="s">
        <v>279</v>
      </c>
      <c r="N29" s="2">
        <v>25</v>
      </c>
      <c r="O29" s="2" t="s">
        <v>243</v>
      </c>
      <c r="P29" s="2" t="s">
        <v>280</v>
      </c>
      <c r="Q29" s="2">
        <v>80</v>
      </c>
      <c r="R29" s="2" t="s">
        <v>192</v>
      </c>
      <c r="S29" s="2" t="s">
        <v>281</v>
      </c>
      <c r="T29" s="2">
        <v>135</v>
      </c>
      <c r="U29" s="2" t="s">
        <v>194</v>
      </c>
      <c r="V29" s="2" t="s">
        <v>282</v>
      </c>
    </row>
    <row r="30" spans="1:22">
      <c r="A30" s="27">
        <v>26</v>
      </c>
      <c r="B30" s="2">
        <v>219402</v>
      </c>
      <c r="C30" s="2" t="s">
        <v>285</v>
      </c>
      <c r="D30" s="28"/>
      <c r="E30" s="2">
        <v>26</v>
      </c>
      <c r="F30" s="2">
        <v>223401</v>
      </c>
      <c r="G30" s="2" t="s">
        <v>286</v>
      </c>
      <c r="H30" s="2">
        <v>81</v>
      </c>
      <c r="I30" s="2">
        <v>222301</v>
      </c>
      <c r="J30" s="2" t="s">
        <v>287</v>
      </c>
      <c r="N30" s="2">
        <v>26</v>
      </c>
      <c r="O30" s="2" t="s">
        <v>288</v>
      </c>
      <c r="P30" s="2" t="s">
        <v>289</v>
      </c>
      <c r="Q30" s="2">
        <v>81</v>
      </c>
      <c r="R30" s="2" t="s">
        <v>192</v>
      </c>
      <c r="S30" s="2" t="s">
        <v>290</v>
      </c>
      <c r="T30" s="2">
        <v>136</v>
      </c>
      <c r="U30" s="2" t="s">
        <v>194</v>
      </c>
      <c r="V30" s="2" t="s">
        <v>169</v>
      </c>
    </row>
    <row r="31" spans="1:22">
      <c r="A31" s="27">
        <v>27</v>
      </c>
      <c r="B31" s="2">
        <v>219502</v>
      </c>
      <c r="C31" s="2" t="s">
        <v>294</v>
      </c>
      <c r="D31" s="28"/>
      <c r="E31" s="2">
        <v>27</v>
      </c>
      <c r="F31" s="2">
        <v>223401</v>
      </c>
      <c r="G31" s="2" t="s">
        <v>295</v>
      </c>
      <c r="H31" s="2">
        <v>82</v>
      </c>
      <c r="I31" s="2">
        <v>222301</v>
      </c>
      <c r="J31" s="2" t="s">
        <v>296</v>
      </c>
      <c r="N31" s="2">
        <v>27</v>
      </c>
      <c r="O31" s="2" t="s">
        <v>288</v>
      </c>
      <c r="P31" s="2" t="s">
        <v>297</v>
      </c>
      <c r="Q31" s="2">
        <v>82</v>
      </c>
      <c r="R31" s="2" t="s">
        <v>192</v>
      </c>
      <c r="S31" s="2" t="s">
        <v>298</v>
      </c>
      <c r="T31" s="2">
        <v>137</v>
      </c>
      <c r="U31" s="2" t="s">
        <v>194</v>
      </c>
      <c r="V31" s="2" t="s">
        <v>299</v>
      </c>
    </row>
    <row r="32" spans="1:22">
      <c r="A32" s="27">
        <v>28</v>
      </c>
      <c r="B32" s="2">
        <v>219502</v>
      </c>
      <c r="C32" s="2" t="s">
        <v>303</v>
      </c>
      <c r="D32" s="28"/>
      <c r="E32" s="2">
        <v>28</v>
      </c>
      <c r="F32" s="2">
        <v>223401</v>
      </c>
      <c r="G32" s="2" t="s">
        <v>304</v>
      </c>
      <c r="H32" s="2">
        <v>83</v>
      </c>
      <c r="I32" s="2">
        <v>232201</v>
      </c>
      <c r="J32" s="2" t="s">
        <v>305</v>
      </c>
      <c r="N32" s="2">
        <v>28</v>
      </c>
      <c r="O32" s="2" t="s">
        <v>288</v>
      </c>
      <c r="P32" s="2" t="s">
        <v>306</v>
      </c>
      <c r="Q32" s="2">
        <v>83</v>
      </c>
      <c r="R32" s="2" t="s">
        <v>192</v>
      </c>
      <c r="S32" s="2" t="s">
        <v>307</v>
      </c>
      <c r="T32" s="2">
        <v>138</v>
      </c>
      <c r="U32" s="2" t="s">
        <v>194</v>
      </c>
      <c r="V32" s="2" t="s">
        <v>308</v>
      </c>
    </row>
    <row r="33" spans="1:22">
      <c r="A33" s="27">
        <v>29</v>
      </c>
      <c r="B33" s="2">
        <v>219502</v>
      </c>
      <c r="C33" s="2" t="s">
        <v>312</v>
      </c>
      <c r="D33" s="28"/>
      <c r="E33" s="2">
        <v>29</v>
      </c>
      <c r="F33" s="2">
        <v>233401</v>
      </c>
      <c r="G33" s="2" t="s">
        <v>313</v>
      </c>
      <c r="H33" s="2">
        <v>84</v>
      </c>
      <c r="I33" s="2">
        <v>232201</v>
      </c>
      <c r="J33" s="2" t="s">
        <v>314</v>
      </c>
      <c r="N33" s="2">
        <v>29</v>
      </c>
      <c r="O33" s="2" t="s">
        <v>288</v>
      </c>
      <c r="P33" s="2" t="s">
        <v>315</v>
      </c>
      <c r="Q33" s="2">
        <v>84</v>
      </c>
      <c r="R33" s="2" t="s">
        <v>192</v>
      </c>
      <c r="S33" s="2" t="s">
        <v>316</v>
      </c>
      <c r="T33" s="2">
        <v>139</v>
      </c>
      <c r="U33" s="2" t="s">
        <v>317</v>
      </c>
      <c r="V33" s="2" t="s">
        <v>318</v>
      </c>
    </row>
    <row r="34" spans="1:22">
      <c r="A34" s="27">
        <v>30</v>
      </c>
      <c r="B34" s="2">
        <v>216601</v>
      </c>
      <c r="C34" s="2" t="s">
        <v>322</v>
      </c>
      <c r="D34" s="28"/>
      <c r="E34" s="2">
        <v>30</v>
      </c>
      <c r="F34" s="2">
        <v>234101</v>
      </c>
      <c r="G34" s="2" t="s">
        <v>323</v>
      </c>
      <c r="H34" s="2">
        <v>85</v>
      </c>
      <c r="I34" s="2">
        <v>232301</v>
      </c>
      <c r="J34" s="2" t="s">
        <v>324</v>
      </c>
      <c r="N34" s="2">
        <v>30</v>
      </c>
      <c r="O34" s="2" t="s">
        <v>288</v>
      </c>
      <c r="P34" s="2" t="s">
        <v>325</v>
      </c>
      <c r="Q34" s="2">
        <v>85</v>
      </c>
      <c r="R34" s="2" t="s">
        <v>326</v>
      </c>
      <c r="S34" s="2" t="s">
        <v>327</v>
      </c>
      <c r="T34" s="2">
        <v>140</v>
      </c>
      <c r="U34" s="2" t="s">
        <v>317</v>
      </c>
      <c r="V34" s="2" t="s">
        <v>328</v>
      </c>
    </row>
    <row r="35" spans="1:22">
      <c r="A35" s="27">
        <v>31</v>
      </c>
      <c r="B35" s="2">
        <v>216601</v>
      </c>
      <c r="C35" s="2" t="s">
        <v>332</v>
      </c>
      <c r="D35" s="28"/>
      <c r="E35" s="2">
        <v>31</v>
      </c>
      <c r="F35" s="2">
        <v>224102</v>
      </c>
      <c r="G35" s="2" t="s">
        <v>333</v>
      </c>
      <c r="H35" s="2">
        <v>86</v>
      </c>
      <c r="I35" s="2">
        <v>232301</v>
      </c>
      <c r="J35" s="2" t="s">
        <v>334</v>
      </c>
      <c r="N35" s="2">
        <v>31</v>
      </c>
      <c r="O35" s="2" t="s">
        <v>288</v>
      </c>
      <c r="P35" s="2" t="s">
        <v>335</v>
      </c>
      <c r="Q35" s="2">
        <v>86</v>
      </c>
      <c r="R35" s="2" t="s">
        <v>326</v>
      </c>
      <c r="S35" s="2" t="s">
        <v>336</v>
      </c>
      <c r="T35" s="2">
        <v>141</v>
      </c>
      <c r="U35" s="2" t="s">
        <v>317</v>
      </c>
      <c r="V35" s="2" t="s">
        <v>337</v>
      </c>
    </row>
    <row r="36" spans="1:22">
      <c r="A36" s="27">
        <v>32</v>
      </c>
      <c r="B36" s="2">
        <v>219502</v>
      </c>
      <c r="C36" s="2" t="s">
        <v>341</v>
      </c>
      <c r="D36" s="28"/>
      <c r="E36" s="2">
        <v>32</v>
      </c>
      <c r="F36" s="2">
        <v>224101</v>
      </c>
      <c r="G36" s="2" t="s">
        <v>342</v>
      </c>
      <c r="H36" s="2">
        <v>87</v>
      </c>
      <c r="I36" s="2">
        <v>213401</v>
      </c>
      <c r="J36" s="2" t="s">
        <v>343</v>
      </c>
      <c r="N36" s="2">
        <v>32</v>
      </c>
      <c r="O36" s="2" t="s">
        <v>288</v>
      </c>
      <c r="P36" s="2" t="s">
        <v>344</v>
      </c>
      <c r="Q36" s="2">
        <v>87</v>
      </c>
      <c r="R36" s="2" t="s">
        <v>326</v>
      </c>
      <c r="S36" s="2" t="s">
        <v>345</v>
      </c>
      <c r="T36" s="2">
        <v>142</v>
      </c>
      <c r="U36" s="2" t="s">
        <v>317</v>
      </c>
      <c r="V36" s="2" t="s">
        <v>346</v>
      </c>
    </row>
    <row r="37" spans="1:22">
      <c r="A37" s="27">
        <v>33</v>
      </c>
      <c r="B37" s="2">
        <v>216601</v>
      </c>
      <c r="C37" s="2" t="s">
        <v>350</v>
      </c>
      <c r="D37" s="28"/>
      <c r="E37" s="2">
        <v>33</v>
      </c>
      <c r="F37" s="2">
        <v>224101</v>
      </c>
      <c r="G37" s="2" t="s">
        <v>351</v>
      </c>
      <c r="H37" s="2">
        <v>88</v>
      </c>
      <c r="I37" s="2">
        <v>213401</v>
      </c>
      <c r="J37" s="2" t="s">
        <v>352</v>
      </c>
      <c r="N37" s="2">
        <v>33</v>
      </c>
      <c r="O37" s="2" t="s">
        <v>288</v>
      </c>
      <c r="P37" s="2" t="s">
        <v>353</v>
      </c>
      <c r="Q37" s="2">
        <v>88</v>
      </c>
      <c r="R37" s="2" t="s">
        <v>326</v>
      </c>
      <c r="S37" s="2" t="s">
        <v>354</v>
      </c>
      <c r="T37" s="2">
        <v>143</v>
      </c>
      <c r="U37" s="2" t="s">
        <v>317</v>
      </c>
      <c r="V37" s="2" t="s">
        <v>355</v>
      </c>
    </row>
    <row r="38" spans="1:22">
      <c r="A38" s="29"/>
      <c r="B38" s="30"/>
      <c r="C38" s="28"/>
      <c r="D38" s="28"/>
      <c r="E38" s="2">
        <v>34</v>
      </c>
      <c r="F38" s="2">
        <v>224101</v>
      </c>
      <c r="G38" s="2" t="s">
        <v>359</v>
      </c>
      <c r="H38" s="2">
        <v>89</v>
      </c>
      <c r="I38" s="2">
        <v>213401</v>
      </c>
      <c r="J38" s="2" t="s">
        <v>360</v>
      </c>
      <c r="N38" s="2">
        <v>34</v>
      </c>
      <c r="O38" s="2" t="s">
        <v>288</v>
      </c>
      <c r="P38" s="2" t="s">
        <v>361</v>
      </c>
      <c r="Q38" s="2">
        <v>89</v>
      </c>
      <c r="R38" s="2" t="s">
        <v>326</v>
      </c>
      <c r="S38" s="2" t="s">
        <v>362</v>
      </c>
      <c r="T38" s="2">
        <v>144</v>
      </c>
      <c r="U38" s="2" t="s">
        <v>317</v>
      </c>
      <c r="V38" s="2" t="s">
        <v>363</v>
      </c>
    </row>
    <row r="39" spans="1:22">
      <c r="A39" s="29"/>
      <c r="B39" s="30"/>
      <c r="C39" s="28"/>
      <c r="D39" s="28"/>
      <c r="E39" s="2">
        <v>35</v>
      </c>
      <c r="F39" s="2">
        <v>215201</v>
      </c>
      <c r="G39" s="2" t="s">
        <v>367</v>
      </c>
      <c r="H39" s="2">
        <v>90</v>
      </c>
      <c r="I39" s="2">
        <v>213401</v>
      </c>
      <c r="J39" s="2" t="s">
        <v>368</v>
      </c>
      <c r="N39" s="2">
        <v>35</v>
      </c>
      <c r="O39" s="2" t="s">
        <v>288</v>
      </c>
      <c r="P39" s="2" t="s">
        <v>369</v>
      </c>
      <c r="Q39" s="2">
        <v>90</v>
      </c>
      <c r="R39" s="2" t="s">
        <v>326</v>
      </c>
      <c r="S39" s="2" t="s">
        <v>370</v>
      </c>
      <c r="T39" s="2">
        <v>145</v>
      </c>
      <c r="U39" s="2" t="s">
        <v>317</v>
      </c>
      <c r="V39" s="2" t="s">
        <v>371</v>
      </c>
    </row>
    <row r="40" spans="1:22">
      <c r="A40" s="29"/>
      <c r="B40" s="30"/>
      <c r="C40" s="28"/>
      <c r="D40" s="28"/>
      <c r="E40" s="2">
        <v>36</v>
      </c>
      <c r="F40" s="2">
        <v>215201</v>
      </c>
      <c r="G40" s="2" t="s">
        <v>375</v>
      </c>
      <c r="H40" s="2">
        <v>91</v>
      </c>
      <c r="I40" s="2">
        <v>213401</v>
      </c>
      <c r="J40" s="2" t="s">
        <v>376</v>
      </c>
      <c r="N40" s="2">
        <v>36</v>
      </c>
      <c r="O40" s="2" t="s">
        <v>288</v>
      </c>
      <c r="P40" s="2" t="s">
        <v>377</v>
      </c>
      <c r="Q40" s="2">
        <v>91</v>
      </c>
      <c r="R40" s="2" t="s">
        <v>326</v>
      </c>
      <c r="S40" s="2" t="s">
        <v>378</v>
      </c>
      <c r="T40" s="2">
        <v>146</v>
      </c>
      <c r="U40" s="2" t="s">
        <v>317</v>
      </c>
      <c r="V40" s="2" t="s">
        <v>379</v>
      </c>
    </row>
    <row r="41" spans="1:22">
      <c r="A41" s="29"/>
      <c r="B41" s="30"/>
      <c r="C41" s="28"/>
      <c r="D41" s="28"/>
      <c r="E41" s="2">
        <v>37</v>
      </c>
      <c r="F41" s="2">
        <v>225201</v>
      </c>
      <c r="G41" s="2" t="s">
        <v>383</v>
      </c>
      <c r="H41" s="2">
        <v>92</v>
      </c>
      <c r="I41" s="2">
        <v>223401</v>
      </c>
      <c r="J41" s="2" t="s">
        <v>384</v>
      </c>
      <c r="N41" s="2">
        <v>37</v>
      </c>
      <c r="O41" s="2" t="s">
        <v>385</v>
      </c>
      <c r="P41" s="2" t="s">
        <v>386</v>
      </c>
      <c r="Q41" s="2">
        <v>92</v>
      </c>
      <c r="R41" s="2" t="s">
        <v>326</v>
      </c>
      <c r="S41" s="2" t="s">
        <v>387</v>
      </c>
      <c r="T41" s="2">
        <v>147</v>
      </c>
      <c r="U41" s="2" t="s">
        <v>388</v>
      </c>
      <c r="V41" s="2" t="s">
        <v>389</v>
      </c>
    </row>
    <row r="42" spans="1:22">
      <c r="A42" s="29"/>
      <c r="B42" s="30"/>
      <c r="C42" s="28"/>
      <c r="D42" s="28"/>
      <c r="E42" s="2">
        <v>38</v>
      </c>
      <c r="F42" s="2">
        <v>225201</v>
      </c>
      <c r="G42" s="2" t="s">
        <v>393</v>
      </c>
      <c r="H42" s="2">
        <v>93</v>
      </c>
      <c r="I42" s="2">
        <v>223401</v>
      </c>
      <c r="J42" s="2" t="s">
        <v>394</v>
      </c>
      <c r="N42" s="2">
        <v>38</v>
      </c>
      <c r="O42" s="2" t="s">
        <v>385</v>
      </c>
      <c r="P42" s="2" t="s">
        <v>395</v>
      </c>
      <c r="Q42" s="2">
        <v>93</v>
      </c>
      <c r="R42" s="2" t="s">
        <v>326</v>
      </c>
      <c r="S42" s="2" t="s">
        <v>396</v>
      </c>
      <c r="T42" s="2">
        <v>148</v>
      </c>
      <c r="U42" s="2" t="s">
        <v>388</v>
      </c>
      <c r="V42" s="2" t="s">
        <v>397</v>
      </c>
    </row>
    <row r="43" spans="1:22">
      <c r="A43" s="29"/>
      <c r="B43" s="30"/>
      <c r="C43" s="28"/>
      <c r="D43" s="28"/>
      <c r="E43" s="2">
        <v>39</v>
      </c>
      <c r="F43" s="2">
        <v>225202</v>
      </c>
      <c r="G43" s="2" t="s">
        <v>401</v>
      </c>
      <c r="H43" s="2">
        <v>94</v>
      </c>
      <c r="I43" s="2">
        <v>223401</v>
      </c>
      <c r="J43" s="2" t="s">
        <v>402</v>
      </c>
      <c r="N43" s="2">
        <v>39</v>
      </c>
      <c r="O43" s="2" t="s">
        <v>385</v>
      </c>
      <c r="P43" s="2" t="s">
        <v>403</v>
      </c>
      <c r="Q43" s="2">
        <v>94</v>
      </c>
      <c r="R43" s="2" t="s">
        <v>326</v>
      </c>
      <c r="S43" s="2" t="s">
        <v>404</v>
      </c>
      <c r="T43" s="2">
        <v>149</v>
      </c>
      <c r="U43" s="2" t="s">
        <v>388</v>
      </c>
      <c r="V43" s="2" t="s">
        <v>405</v>
      </c>
    </row>
    <row r="44" spans="1:22">
      <c r="A44" s="29"/>
      <c r="B44" s="30"/>
      <c r="C44" s="28"/>
      <c r="D44" s="28"/>
      <c r="E44" s="2">
        <v>40</v>
      </c>
      <c r="F44" s="2">
        <v>225202</v>
      </c>
      <c r="G44" s="2" t="s">
        <v>409</v>
      </c>
      <c r="H44" s="2">
        <v>95</v>
      </c>
      <c r="I44" s="2">
        <v>233401</v>
      </c>
      <c r="J44" s="2" t="s">
        <v>410</v>
      </c>
      <c r="N44" s="2">
        <v>40</v>
      </c>
      <c r="O44" s="2" t="s">
        <v>385</v>
      </c>
      <c r="P44" s="2" t="s">
        <v>411</v>
      </c>
      <c r="Q44" s="2">
        <v>95</v>
      </c>
      <c r="R44" s="2" t="s">
        <v>326</v>
      </c>
      <c r="S44" s="2" t="s">
        <v>412</v>
      </c>
      <c r="T44" s="2">
        <v>150</v>
      </c>
      <c r="U44" s="2" t="s">
        <v>388</v>
      </c>
      <c r="V44" s="2" t="s">
        <v>413</v>
      </c>
    </row>
    <row r="45" spans="1:22">
      <c r="A45" s="29"/>
      <c r="B45" s="30"/>
      <c r="C45" s="28"/>
      <c r="D45" s="28"/>
      <c r="E45" s="2">
        <v>41</v>
      </c>
      <c r="F45" s="2">
        <v>235201</v>
      </c>
      <c r="G45" s="2" t="s">
        <v>416</v>
      </c>
      <c r="H45" s="2">
        <v>96</v>
      </c>
      <c r="I45" s="2">
        <v>233401</v>
      </c>
      <c r="J45" s="2" t="s">
        <v>417</v>
      </c>
      <c r="N45" s="2">
        <v>41</v>
      </c>
      <c r="O45" s="2" t="s">
        <v>385</v>
      </c>
      <c r="P45" s="2" t="s">
        <v>418</v>
      </c>
      <c r="Q45" s="2">
        <v>96</v>
      </c>
      <c r="R45" s="2" t="s">
        <v>326</v>
      </c>
      <c r="S45" s="2" t="s">
        <v>419</v>
      </c>
      <c r="T45" s="2">
        <v>151</v>
      </c>
      <c r="U45" s="2" t="s">
        <v>388</v>
      </c>
      <c r="V45" s="2" t="s">
        <v>420</v>
      </c>
    </row>
    <row r="46" spans="1:22">
      <c r="A46" s="29"/>
      <c r="B46" s="30"/>
      <c r="C46" s="28"/>
      <c r="D46" s="28"/>
      <c r="E46" s="2">
        <v>42</v>
      </c>
      <c r="F46" s="2">
        <v>235202</v>
      </c>
      <c r="G46" s="2" t="s">
        <v>424</v>
      </c>
      <c r="H46" s="2">
        <v>97</v>
      </c>
      <c r="I46" s="2">
        <v>233401</v>
      </c>
      <c r="J46" s="2" t="s">
        <v>425</v>
      </c>
      <c r="N46" s="2">
        <v>42</v>
      </c>
      <c r="O46" s="2" t="s">
        <v>385</v>
      </c>
      <c r="P46" s="2" t="s">
        <v>426</v>
      </c>
      <c r="Q46" s="2">
        <v>97</v>
      </c>
      <c r="R46" s="2" t="s">
        <v>427</v>
      </c>
      <c r="S46" s="2" t="s">
        <v>428</v>
      </c>
      <c r="T46" s="2">
        <v>152</v>
      </c>
      <c r="U46" s="2">
        <v>2037101</v>
      </c>
      <c r="V46" s="2" t="s">
        <v>429</v>
      </c>
    </row>
    <row r="47" spans="1:19">
      <c r="A47" s="29"/>
      <c r="B47" s="30"/>
      <c r="C47" s="28"/>
      <c r="D47" s="28"/>
      <c r="E47" s="2">
        <v>43</v>
      </c>
      <c r="F47" s="2">
        <v>235202</v>
      </c>
      <c r="G47" s="2" t="s">
        <v>433</v>
      </c>
      <c r="H47" s="2">
        <v>98</v>
      </c>
      <c r="I47" s="2">
        <v>234101</v>
      </c>
      <c r="J47" s="2" t="s">
        <v>434</v>
      </c>
      <c r="N47" s="2">
        <v>43</v>
      </c>
      <c r="O47" s="2" t="s">
        <v>385</v>
      </c>
      <c r="P47" s="2" t="s">
        <v>435</v>
      </c>
      <c r="Q47" s="2">
        <v>98</v>
      </c>
      <c r="R47" s="2" t="s">
        <v>427</v>
      </c>
      <c r="S47" s="2" t="s">
        <v>436</v>
      </c>
    </row>
    <row r="48" spans="1:19">
      <c r="A48" s="29"/>
      <c r="B48" s="30"/>
      <c r="C48" s="28"/>
      <c r="D48" s="28"/>
      <c r="E48" s="2">
        <v>44</v>
      </c>
      <c r="F48" s="2">
        <v>216201</v>
      </c>
      <c r="G48" s="2" t="s">
        <v>440</v>
      </c>
      <c r="H48" s="2">
        <v>99</v>
      </c>
      <c r="I48" s="2">
        <v>234101</v>
      </c>
      <c r="J48" s="2" t="s">
        <v>441</v>
      </c>
      <c r="N48" s="2">
        <v>44</v>
      </c>
      <c r="O48" s="2" t="s">
        <v>385</v>
      </c>
      <c r="P48" s="2" t="s">
        <v>442</v>
      </c>
      <c r="Q48" s="2">
        <v>99</v>
      </c>
      <c r="R48" s="2" t="s">
        <v>427</v>
      </c>
      <c r="S48" s="2" t="s">
        <v>443</v>
      </c>
    </row>
    <row r="49" spans="1:19">
      <c r="A49" s="29"/>
      <c r="B49" s="30"/>
      <c r="C49" s="28"/>
      <c r="D49" s="28"/>
      <c r="E49" s="2">
        <v>45</v>
      </c>
      <c r="F49" s="2">
        <v>216201</v>
      </c>
      <c r="G49" s="2" t="s">
        <v>447</v>
      </c>
      <c r="H49" s="2">
        <v>100</v>
      </c>
      <c r="I49" s="2">
        <v>234101</v>
      </c>
      <c r="J49" s="2" t="s">
        <v>448</v>
      </c>
      <c r="N49" s="2">
        <v>45</v>
      </c>
      <c r="O49" s="2" t="s">
        <v>385</v>
      </c>
      <c r="P49" s="2" t="s">
        <v>449</v>
      </c>
      <c r="Q49" s="2">
        <v>100</v>
      </c>
      <c r="R49" s="2" t="s">
        <v>427</v>
      </c>
      <c r="S49" s="2" t="s">
        <v>450</v>
      </c>
    </row>
    <row r="50" spans="1:19">
      <c r="A50" s="29"/>
      <c r="B50" s="30"/>
      <c r="C50" s="28"/>
      <c r="D50" s="28"/>
      <c r="E50" s="2">
        <v>46</v>
      </c>
      <c r="F50" s="2">
        <v>216202</v>
      </c>
      <c r="G50" s="2" t="s">
        <v>454</v>
      </c>
      <c r="H50" s="2">
        <v>101</v>
      </c>
      <c r="I50" s="2">
        <v>224102</v>
      </c>
      <c r="J50" s="2" t="s">
        <v>455</v>
      </c>
      <c r="N50" s="2">
        <v>46</v>
      </c>
      <c r="O50" s="2">
        <v>2037503</v>
      </c>
      <c r="P50" s="2" t="s">
        <v>456</v>
      </c>
      <c r="Q50" s="2">
        <v>101</v>
      </c>
      <c r="R50" s="2" t="s">
        <v>427</v>
      </c>
      <c r="S50" s="2" t="s">
        <v>457</v>
      </c>
    </row>
    <row r="51" spans="1:19">
      <c r="A51" s="29"/>
      <c r="B51" s="30"/>
      <c r="C51" s="28"/>
      <c r="D51" s="28"/>
      <c r="E51" s="2">
        <v>47</v>
      </c>
      <c r="F51" s="2">
        <v>216202</v>
      </c>
      <c r="G51" s="2" t="s">
        <v>461</v>
      </c>
      <c r="H51" s="2">
        <v>102</v>
      </c>
      <c r="I51" s="2">
        <v>224102</v>
      </c>
      <c r="J51" s="2" t="s">
        <v>462</v>
      </c>
      <c r="N51" s="2">
        <v>47</v>
      </c>
      <c r="O51" s="2" t="s">
        <v>463</v>
      </c>
      <c r="P51" s="2" t="s">
        <v>464</v>
      </c>
      <c r="Q51" s="2">
        <v>102</v>
      </c>
      <c r="R51" s="2" t="s">
        <v>427</v>
      </c>
      <c r="S51" s="2" t="s">
        <v>465</v>
      </c>
    </row>
    <row r="52" spans="1:19">
      <c r="A52" s="29"/>
      <c r="B52" s="30"/>
      <c r="C52" s="28"/>
      <c r="D52" s="28"/>
      <c r="E52" s="2">
        <v>48</v>
      </c>
      <c r="F52" s="2">
        <v>226201</v>
      </c>
      <c r="G52" s="2" t="s">
        <v>468</v>
      </c>
      <c r="H52" s="2">
        <v>103</v>
      </c>
      <c r="I52" s="2">
        <v>224101</v>
      </c>
      <c r="J52" s="2" t="s">
        <v>469</v>
      </c>
      <c r="N52" s="2">
        <v>48</v>
      </c>
      <c r="O52" s="2" t="s">
        <v>463</v>
      </c>
      <c r="P52" s="2" t="s">
        <v>470</v>
      </c>
      <c r="Q52" s="2">
        <v>103</v>
      </c>
      <c r="R52" s="2" t="s">
        <v>427</v>
      </c>
      <c r="S52" s="2" t="s">
        <v>471</v>
      </c>
    </row>
    <row r="53" spans="1:19">
      <c r="A53" s="29"/>
      <c r="B53" s="30"/>
      <c r="C53" s="28"/>
      <c r="D53" s="28"/>
      <c r="E53" s="2">
        <v>49</v>
      </c>
      <c r="F53" s="2">
        <v>226201</v>
      </c>
      <c r="G53" s="2" t="s">
        <v>475</v>
      </c>
      <c r="H53" s="2">
        <v>104</v>
      </c>
      <c r="I53" s="2">
        <v>224101</v>
      </c>
      <c r="J53" s="2" t="s">
        <v>476</v>
      </c>
      <c r="N53" s="2">
        <v>49</v>
      </c>
      <c r="O53" s="2" t="s">
        <v>477</v>
      </c>
      <c r="P53" s="2" t="s">
        <v>478</v>
      </c>
      <c r="Q53" s="2">
        <v>104</v>
      </c>
      <c r="R53" s="2" t="s">
        <v>427</v>
      </c>
      <c r="S53" s="2" t="s">
        <v>479</v>
      </c>
    </row>
    <row r="54" spans="1:19">
      <c r="A54" s="29"/>
      <c r="B54" s="30"/>
      <c r="C54" s="28"/>
      <c r="D54" s="28"/>
      <c r="E54" s="2">
        <v>50</v>
      </c>
      <c r="F54" s="2">
        <v>226202</v>
      </c>
      <c r="G54" s="2" t="s">
        <v>483</v>
      </c>
      <c r="H54" s="2">
        <v>105</v>
      </c>
      <c r="I54" s="2">
        <v>224101</v>
      </c>
      <c r="J54" s="2" t="s">
        <v>484</v>
      </c>
      <c r="N54" s="2">
        <v>50</v>
      </c>
      <c r="O54" s="2" t="s">
        <v>477</v>
      </c>
      <c r="P54" s="2" t="s">
        <v>485</v>
      </c>
      <c r="Q54" s="2">
        <v>105</v>
      </c>
      <c r="R54" s="2" t="s">
        <v>427</v>
      </c>
      <c r="S54" s="2" t="s">
        <v>486</v>
      </c>
    </row>
    <row r="55" spans="1:19">
      <c r="A55" s="29"/>
      <c r="B55" s="30"/>
      <c r="C55" s="28"/>
      <c r="D55" s="28"/>
      <c r="E55" s="2">
        <v>51</v>
      </c>
      <c r="F55" s="2">
        <v>226202</v>
      </c>
      <c r="G55" s="2" t="s">
        <v>490</v>
      </c>
      <c r="H55" s="2">
        <v>106</v>
      </c>
      <c r="I55" s="2">
        <v>214201</v>
      </c>
      <c r="J55" s="2" t="s">
        <v>491</v>
      </c>
      <c r="N55" s="2">
        <v>51</v>
      </c>
      <c r="O55" s="2" t="s">
        <v>477</v>
      </c>
      <c r="P55" s="2" t="s">
        <v>492</v>
      </c>
      <c r="Q55" s="2">
        <v>106</v>
      </c>
      <c r="R55" s="2" t="s">
        <v>427</v>
      </c>
      <c r="S55" s="2" t="s">
        <v>493</v>
      </c>
    </row>
    <row r="56" spans="1:19">
      <c r="A56" s="29"/>
      <c r="B56" s="30"/>
      <c r="C56" s="28"/>
      <c r="D56" s="28"/>
      <c r="E56" s="2">
        <v>52</v>
      </c>
      <c r="F56" s="2">
        <v>226202</v>
      </c>
      <c r="G56" s="2" t="s">
        <v>496</v>
      </c>
      <c r="H56" s="2">
        <v>107</v>
      </c>
      <c r="I56" s="2">
        <v>214201</v>
      </c>
      <c r="J56" s="2" t="s">
        <v>497</v>
      </c>
      <c r="N56" s="2">
        <v>52</v>
      </c>
      <c r="O56" s="2" t="s">
        <v>477</v>
      </c>
      <c r="P56" s="2" t="s">
        <v>498</v>
      </c>
      <c r="Q56" s="2">
        <v>107</v>
      </c>
      <c r="R56" s="2" t="s">
        <v>427</v>
      </c>
      <c r="S56" s="2" t="s">
        <v>499</v>
      </c>
    </row>
    <row r="57" spans="1:19">
      <c r="A57" s="29"/>
      <c r="B57" s="30"/>
      <c r="C57" s="28"/>
      <c r="D57" s="28"/>
      <c r="E57" s="2">
        <v>53</v>
      </c>
      <c r="F57" s="2">
        <v>226202</v>
      </c>
      <c r="G57" s="2" t="s">
        <v>503</v>
      </c>
      <c r="H57" s="2">
        <v>108</v>
      </c>
      <c r="I57" s="2">
        <v>215201</v>
      </c>
      <c r="J57" s="2" t="s">
        <v>504</v>
      </c>
      <c r="N57" s="2">
        <v>53</v>
      </c>
      <c r="O57" s="2" t="s">
        <v>477</v>
      </c>
      <c r="P57" s="2" t="s">
        <v>505</v>
      </c>
      <c r="Q57" s="2">
        <v>108</v>
      </c>
      <c r="R57" s="2" t="s">
        <v>427</v>
      </c>
      <c r="S57" s="2" t="s">
        <v>506</v>
      </c>
    </row>
    <row r="58" spans="1:19">
      <c r="A58" s="29"/>
      <c r="B58" s="30"/>
      <c r="C58" s="28"/>
      <c r="D58" s="28"/>
      <c r="E58" s="2">
        <v>54</v>
      </c>
      <c r="F58" s="2">
        <v>223202</v>
      </c>
      <c r="G58" s="2" t="s">
        <v>510</v>
      </c>
      <c r="H58" s="2">
        <v>109</v>
      </c>
      <c r="I58" s="2">
        <v>215201</v>
      </c>
      <c r="J58" s="2" t="s">
        <v>511</v>
      </c>
      <c r="N58" s="2">
        <v>54</v>
      </c>
      <c r="O58" s="2" t="s">
        <v>477</v>
      </c>
      <c r="P58" s="2" t="s">
        <v>512</v>
      </c>
      <c r="Q58" s="2">
        <v>109</v>
      </c>
      <c r="R58" s="2" t="s">
        <v>427</v>
      </c>
      <c r="S58" s="2" t="s">
        <v>513</v>
      </c>
    </row>
    <row r="59" spans="1:19">
      <c r="A59" s="29"/>
      <c r="B59" s="30"/>
      <c r="C59" s="28"/>
      <c r="D59" s="28"/>
      <c r="E59" s="2">
        <v>55</v>
      </c>
      <c r="F59" s="2">
        <v>236201</v>
      </c>
      <c r="G59" s="2" t="s">
        <v>517</v>
      </c>
      <c r="H59" s="2">
        <v>110</v>
      </c>
      <c r="I59" s="2">
        <v>235202</v>
      </c>
      <c r="J59" s="2" t="s">
        <v>160</v>
      </c>
      <c r="N59" s="2">
        <v>55</v>
      </c>
      <c r="O59" s="2" t="s">
        <v>19</v>
      </c>
      <c r="P59" s="2" t="s">
        <v>518</v>
      </c>
      <c r="Q59" s="2">
        <v>110</v>
      </c>
      <c r="R59" s="2" t="s">
        <v>21</v>
      </c>
      <c r="S59" s="2" t="s">
        <v>519</v>
      </c>
    </row>
    <row r="60" ht="21" customHeight="1" spans="2:25">
      <c r="B60" s="11" t="s">
        <v>1951</v>
      </c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 t="s">
        <v>1951</v>
      </c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</row>
    <row r="61" ht="41" customHeight="1" spans="11:25">
      <c r="K61" s="18" t="s">
        <v>1952</v>
      </c>
      <c r="L61" s="18"/>
      <c r="M61" s="28"/>
      <c r="W61" s="18" t="s">
        <v>1952</v>
      </c>
      <c r="X61" s="18"/>
      <c r="Y61" s="18"/>
    </row>
    <row r="62" spans="11:13">
      <c r="K62" s="28"/>
      <c r="L62" s="28"/>
      <c r="M62" s="28"/>
    </row>
    <row r="63" spans="11:13">
      <c r="K63" s="28"/>
      <c r="L63" s="28"/>
      <c r="M63" s="28"/>
    </row>
    <row r="64" spans="11:13">
      <c r="K64" s="28"/>
      <c r="L64" s="28"/>
      <c r="M64" s="28"/>
    </row>
    <row r="65" spans="11:13">
      <c r="K65" s="28"/>
      <c r="L65" s="28"/>
      <c r="M65" s="28"/>
    </row>
    <row r="66" spans="11:13">
      <c r="K66" s="28"/>
      <c r="L66" s="28"/>
      <c r="M66" s="28"/>
    </row>
    <row r="67" spans="11:13">
      <c r="K67" s="28"/>
      <c r="L67" s="28"/>
      <c r="M67" s="28"/>
    </row>
    <row r="68" spans="11:13">
      <c r="K68" s="28"/>
      <c r="L68" s="28"/>
      <c r="M68" s="28"/>
    </row>
    <row r="69" spans="11:13">
      <c r="K69" s="28"/>
      <c r="L69" s="28"/>
      <c r="M69" s="28"/>
    </row>
    <row r="70" spans="11:13">
      <c r="K70" s="28"/>
      <c r="L70" s="28"/>
      <c r="M70" s="28"/>
    </row>
    <row r="71" spans="11:13">
      <c r="K71" s="28"/>
      <c r="L71" s="28"/>
      <c r="M71" s="28"/>
    </row>
    <row r="72" spans="11:13">
      <c r="K72" s="28"/>
      <c r="L72" s="28"/>
      <c r="M72" s="28"/>
    </row>
    <row r="73" spans="11:13">
      <c r="K73" s="28"/>
      <c r="L73" s="28"/>
      <c r="M73" s="28"/>
    </row>
    <row r="74" spans="11:13">
      <c r="K74" s="28"/>
      <c r="L74" s="28"/>
      <c r="M74" s="28"/>
    </row>
    <row r="75" spans="11:13">
      <c r="K75" s="28"/>
      <c r="L75" s="28"/>
      <c r="M75" s="28"/>
    </row>
    <row r="76" spans="11:13">
      <c r="K76" s="28"/>
      <c r="L76" s="28"/>
      <c r="M76" s="28"/>
    </row>
    <row r="77" spans="11:13">
      <c r="K77" s="28"/>
      <c r="L77" s="28"/>
      <c r="M77" s="28"/>
    </row>
    <row r="78" spans="11:13">
      <c r="K78" s="28"/>
      <c r="L78" s="28"/>
      <c r="M78" s="28"/>
    </row>
    <row r="79" spans="11:13">
      <c r="K79" s="28"/>
      <c r="L79" s="28"/>
      <c r="M79" s="28"/>
    </row>
    <row r="80" spans="11:13">
      <c r="K80" s="28"/>
      <c r="L80" s="28"/>
      <c r="M80" s="28"/>
    </row>
    <row r="81" spans="11:13">
      <c r="K81" s="28"/>
      <c r="L81" s="28"/>
      <c r="M81" s="28"/>
    </row>
    <row r="82" spans="11:13">
      <c r="K82" s="28"/>
      <c r="L82" s="28"/>
      <c r="M82" s="28"/>
    </row>
    <row r="83" spans="11:13">
      <c r="K83" s="28"/>
      <c r="L83" s="28"/>
      <c r="M83" s="28"/>
    </row>
    <row r="84" spans="11:13">
      <c r="K84" s="28"/>
      <c r="L84" s="28"/>
      <c r="M84" s="28"/>
    </row>
    <row r="85" spans="11:13">
      <c r="K85" s="28"/>
      <c r="L85" s="28"/>
      <c r="M85" s="28"/>
    </row>
    <row r="86" spans="11:13">
      <c r="K86" s="28"/>
      <c r="L86" s="28"/>
      <c r="M86" s="28"/>
    </row>
    <row r="87" spans="11:13">
      <c r="K87" s="28"/>
      <c r="L87" s="28"/>
      <c r="M87" s="28"/>
    </row>
    <row r="88" spans="11:13">
      <c r="K88" s="28"/>
      <c r="L88" s="28"/>
      <c r="M88" s="28"/>
    </row>
    <row r="89" spans="11:13">
      <c r="K89" s="28"/>
      <c r="L89" s="28"/>
      <c r="M89" s="28"/>
    </row>
    <row r="90" spans="11:13">
      <c r="K90" s="28"/>
      <c r="L90" s="28"/>
      <c r="M90" s="28"/>
    </row>
    <row r="91" spans="11:13">
      <c r="K91" s="28"/>
      <c r="L91" s="28"/>
      <c r="M91" s="28"/>
    </row>
    <row r="92" spans="11:13">
      <c r="K92" s="28"/>
      <c r="L92" s="28"/>
      <c r="M92" s="28"/>
    </row>
    <row r="93" spans="8:13">
      <c r="H93" s="28"/>
      <c r="I93" s="28"/>
      <c r="J93" s="28"/>
      <c r="K93" s="28"/>
      <c r="L93" s="28"/>
      <c r="M93" s="28"/>
    </row>
    <row r="94" spans="8:13">
      <c r="H94" s="28"/>
      <c r="I94" s="28"/>
      <c r="J94" s="28"/>
      <c r="K94" s="28"/>
      <c r="L94" s="28"/>
      <c r="M94" s="28"/>
    </row>
    <row r="95" spans="8:13">
      <c r="H95" s="28"/>
      <c r="I95" s="28"/>
      <c r="J95" s="28"/>
      <c r="K95" s="28"/>
      <c r="L95" s="28"/>
      <c r="M95" s="28"/>
    </row>
    <row r="96" spans="8:13">
      <c r="H96" s="28"/>
      <c r="I96" s="28"/>
      <c r="J96" s="28"/>
      <c r="K96" s="28"/>
      <c r="L96" s="28"/>
      <c r="M96" s="28"/>
    </row>
    <row r="97" spans="8:13">
      <c r="H97" s="28"/>
      <c r="I97" s="28"/>
      <c r="J97" s="28"/>
      <c r="K97" s="28"/>
      <c r="L97" s="28"/>
      <c r="M97" s="28"/>
    </row>
    <row r="98" spans="8:13">
      <c r="H98" s="28"/>
      <c r="I98" s="28"/>
      <c r="J98" s="28"/>
      <c r="K98" s="28"/>
      <c r="L98" s="28"/>
      <c r="M98" s="28"/>
    </row>
    <row r="99" spans="8:13">
      <c r="H99" s="28"/>
      <c r="I99" s="28"/>
      <c r="J99" s="28"/>
      <c r="K99" s="28"/>
      <c r="L99" s="28"/>
      <c r="M99" s="28"/>
    </row>
    <row r="100" spans="8:13">
      <c r="H100" s="28"/>
      <c r="I100" s="28"/>
      <c r="J100" s="28"/>
      <c r="K100" s="28"/>
      <c r="L100" s="28"/>
      <c r="M100" s="28"/>
    </row>
    <row r="101" spans="8:13">
      <c r="H101" s="28"/>
      <c r="I101" s="28"/>
      <c r="J101" s="28"/>
      <c r="K101" s="28"/>
      <c r="L101" s="28"/>
      <c r="M101" s="28"/>
    </row>
    <row r="102" spans="8:13">
      <c r="H102" s="28"/>
      <c r="I102" s="28"/>
      <c r="J102" s="28"/>
      <c r="K102" s="28"/>
      <c r="L102" s="28"/>
      <c r="M102" s="28"/>
    </row>
    <row r="103" spans="8:13">
      <c r="H103" s="28"/>
      <c r="I103" s="28"/>
      <c r="J103" s="28"/>
      <c r="K103" s="28"/>
      <c r="L103" s="28"/>
      <c r="M103" s="28"/>
    </row>
    <row r="104" spans="8:13">
      <c r="H104" s="28"/>
      <c r="I104" s="28"/>
      <c r="J104" s="28"/>
      <c r="K104" s="28"/>
      <c r="L104" s="28"/>
      <c r="M104" s="28"/>
    </row>
    <row r="105" spans="8:13">
      <c r="H105" s="28"/>
      <c r="I105" s="28"/>
      <c r="J105" s="28"/>
      <c r="K105" s="28"/>
      <c r="L105" s="28"/>
      <c r="M105" s="28"/>
    </row>
    <row r="106" spans="8:13">
      <c r="H106" s="28"/>
      <c r="I106" s="28"/>
      <c r="J106" s="28"/>
      <c r="K106" s="28"/>
      <c r="L106" s="28"/>
      <c r="M106" s="28"/>
    </row>
    <row r="107" spans="8:13">
      <c r="H107" s="28"/>
      <c r="I107" s="28"/>
      <c r="J107" s="28"/>
      <c r="K107" s="28"/>
      <c r="L107" s="28"/>
      <c r="M107" s="28"/>
    </row>
    <row r="108" spans="8:13">
      <c r="H108" s="28"/>
      <c r="I108" s="28"/>
      <c r="J108" s="28"/>
      <c r="K108" s="28"/>
      <c r="L108" s="28"/>
      <c r="M108" s="28"/>
    </row>
    <row r="109" spans="8:13">
      <c r="H109" s="28"/>
      <c r="I109" s="28"/>
      <c r="J109" s="28"/>
      <c r="K109" s="28"/>
      <c r="L109" s="28"/>
      <c r="M109" s="28"/>
    </row>
    <row r="110" spans="8:13">
      <c r="H110" s="28"/>
      <c r="I110" s="28"/>
      <c r="J110" s="28"/>
      <c r="K110" s="28"/>
      <c r="L110" s="28"/>
      <c r="M110" s="28"/>
    </row>
    <row r="111" spans="8:13">
      <c r="H111" s="28"/>
      <c r="I111" s="28"/>
      <c r="J111" s="28"/>
      <c r="K111" s="28"/>
      <c r="L111" s="28"/>
      <c r="M111" s="28"/>
    </row>
    <row r="112" spans="8:13">
      <c r="H112" s="28"/>
      <c r="I112" s="28"/>
      <c r="J112" s="28"/>
      <c r="K112" s="28"/>
      <c r="L112" s="28"/>
      <c r="M112" s="28"/>
    </row>
    <row r="113" spans="8:13">
      <c r="H113" s="28"/>
      <c r="I113" s="28"/>
      <c r="J113" s="28"/>
      <c r="K113" s="28"/>
      <c r="L113" s="28"/>
      <c r="M113" s="28"/>
    </row>
    <row r="114" spans="8:13">
      <c r="H114" s="28"/>
      <c r="I114" s="28"/>
      <c r="J114" s="28"/>
      <c r="K114" s="28"/>
      <c r="L114" s="28"/>
      <c r="M114" s="28"/>
    </row>
    <row r="115" spans="8:13">
      <c r="H115" s="28"/>
      <c r="I115" s="28"/>
      <c r="J115" s="28"/>
      <c r="K115" s="28"/>
      <c r="L115" s="28"/>
      <c r="M115" s="28"/>
    </row>
    <row r="116" spans="8:13">
      <c r="H116" s="28"/>
      <c r="I116" s="28"/>
      <c r="J116" s="28"/>
      <c r="K116" s="28"/>
      <c r="L116" s="28"/>
      <c r="M116" s="28"/>
    </row>
    <row r="117" spans="8:13">
      <c r="H117" s="28"/>
      <c r="I117" s="28"/>
      <c r="J117" s="28"/>
      <c r="K117" s="28"/>
      <c r="L117" s="28"/>
      <c r="M117" s="28"/>
    </row>
    <row r="118" spans="8:13">
      <c r="H118" s="28"/>
      <c r="I118" s="28"/>
      <c r="J118" s="28"/>
      <c r="K118" s="28"/>
      <c r="L118" s="28"/>
      <c r="M118" s="28"/>
    </row>
    <row r="119" spans="8:13">
      <c r="H119" s="28"/>
      <c r="I119" s="28"/>
      <c r="J119" s="28"/>
      <c r="K119" s="28"/>
      <c r="L119" s="28"/>
      <c r="M119" s="28"/>
    </row>
    <row r="120" spans="8:13">
      <c r="H120" s="28"/>
      <c r="I120" s="28"/>
      <c r="J120" s="28"/>
      <c r="K120" s="28"/>
      <c r="L120" s="28"/>
      <c r="M120" s="28"/>
    </row>
    <row r="121" spans="8:13">
      <c r="H121" s="28"/>
      <c r="I121" s="28"/>
      <c r="J121" s="28"/>
      <c r="K121" s="28"/>
      <c r="L121" s="28"/>
      <c r="M121" s="28"/>
    </row>
    <row r="122" spans="8:13">
      <c r="H122" s="28"/>
      <c r="I122" s="28"/>
      <c r="J122" s="28"/>
      <c r="K122" s="28"/>
      <c r="L122" s="28"/>
      <c r="M122" s="28"/>
    </row>
    <row r="123" spans="8:13">
      <c r="H123" s="28"/>
      <c r="I123" s="28"/>
      <c r="J123" s="28"/>
      <c r="K123" s="28"/>
      <c r="L123" s="28"/>
      <c r="M123" s="28"/>
    </row>
    <row r="124" spans="8:13">
      <c r="H124" s="28"/>
      <c r="I124" s="28"/>
      <c r="J124" s="28"/>
      <c r="K124" s="28"/>
      <c r="L124" s="28"/>
      <c r="M124" s="28"/>
    </row>
    <row r="125" spans="8:13">
      <c r="H125" s="28"/>
      <c r="I125" s="28"/>
      <c r="J125" s="28"/>
      <c r="K125" s="28"/>
      <c r="L125" s="28"/>
      <c r="M125" s="28"/>
    </row>
    <row r="126" spans="8:13">
      <c r="H126" s="28"/>
      <c r="I126" s="28"/>
      <c r="J126" s="28"/>
      <c r="K126" s="28"/>
      <c r="L126" s="28"/>
      <c r="M126" s="28"/>
    </row>
    <row r="127" spans="8:13">
      <c r="H127" s="28"/>
      <c r="I127" s="28"/>
      <c r="J127" s="28"/>
      <c r="K127" s="28"/>
      <c r="L127" s="28"/>
      <c r="M127" s="28"/>
    </row>
    <row r="128" spans="8:13">
      <c r="H128" s="28"/>
      <c r="I128" s="28"/>
      <c r="J128" s="28"/>
      <c r="K128" s="28"/>
      <c r="L128" s="28"/>
      <c r="M128" s="28"/>
    </row>
    <row r="129" spans="8:13">
      <c r="H129" s="28"/>
      <c r="I129" s="28"/>
      <c r="J129" s="28"/>
      <c r="K129" s="28"/>
      <c r="L129" s="28"/>
      <c r="M129" s="28"/>
    </row>
    <row r="130" spans="8:13">
      <c r="H130" s="28"/>
      <c r="I130" s="28"/>
      <c r="J130" s="28"/>
      <c r="K130" s="28"/>
      <c r="L130" s="28"/>
      <c r="M130" s="28"/>
    </row>
    <row r="131" spans="8:13">
      <c r="H131" s="28"/>
      <c r="I131" s="28"/>
      <c r="J131" s="28"/>
      <c r="K131" s="28"/>
      <c r="L131" s="28"/>
      <c r="M131" s="28"/>
    </row>
    <row r="132" spans="8:13">
      <c r="H132" s="28"/>
      <c r="I132" s="28"/>
      <c r="J132" s="28"/>
      <c r="K132" s="28"/>
      <c r="L132" s="28"/>
      <c r="M132" s="28"/>
    </row>
    <row r="133" spans="8:13">
      <c r="H133" s="28"/>
      <c r="I133" s="28"/>
      <c r="J133" s="28"/>
      <c r="K133" s="28"/>
      <c r="L133" s="28"/>
      <c r="M133" s="28"/>
    </row>
    <row r="134" spans="8:13">
      <c r="H134" s="28"/>
      <c r="I134" s="28"/>
      <c r="J134" s="28"/>
      <c r="K134" s="28"/>
      <c r="L134" s="28"/>
      <c r="M134" s="28"/>
    </row>
    <row r="135" spans="8:13">
      <c r="H135" s="28"/>
      <c r="I135" s="28"/>
      <c r="J135" s="28"/>
      <c r="K135" s="28"/>
      <c r="L135" s="28"/>
      <c r="M135" s="28"/>
    </row>
    <row r="136" spans="8:13">
      <c r="H136" s="28"/>
      <c r="I136" s="28"/>
      <c r="J136" s="28"/>
      <c r="K136" s="28"/>
      <c r="L136" s="28"/>
      <c r="M136" s="28"/>
    </row>
    <row r="137" spans="8:13">
      <c r="H137" s="28"/>
      <c r="I137" s="28"/>
      <c r="J137" s="28"/>
      <c r="K137" s="28"/>
      <c r="L137" s="28"/>
      <c r="M137" s="28"/>
    </row>
    <row r="138" spans="8:13">
      <c r="H138" s="28"/>
      <c r="I138" s="28"/>
      <c r="J138" s="28"/>
      <c r="K138" s="28"/>
      <c r="L138" s="28"/>
      <c r="M138" s="28"/>
    </row>
    <row r="139" spans="8:13">
      <c r="H139" s="28"/>
      <c r="I139" s="28"/>
      <c r="J139" s="28"/>
      <c r="K139" s="28"/>
      <c r="L139" s="28"/>
      <c r="M139" s="28"/>
    </row>
    <row r="140" spans="8:13">
      <c r="H140" s="28"/>
      <c r="I140" s="28"/>
      <c r="J140" s="28"/>
      <c r="K140" s="28"/>
      <c r="L140" s="28"/>
      <c r="M140" s="28"/>
    </row>
    <row r="141" spans="8:13">
      <c r="H141" s="28"/>
      <c r="I141" s="28"/>
      <c r="J141" s="28"/>
      <c r="K141" s="28"/>
      <c r="L141" s="28"/>
      <c r="M141" s="28"/>
    </row>
    <row r="142" spans="8:13">
      <c r="H142" s="28"/>
      <c r="I142" s="28"/>
      <c r="J142" s="28"/>
      <c r="K142" s="28"/>
      <c r="L142" s="28"/>
      <c r="M142" s="28"/>
    </row>
    <row r="143" spans="8:13">
      <c r="H143" s="28"/>
      <c r="I143" s="28"/>
      <c r="J143" s="28"/>
      <c r="K143" s="28"/>
      <c r="L143" s="28"/>
      <c r="M143" s="28"/>
    </row>
    <row r="144" spans="8:13">
      <c r="H144" s="28"/>
      <c r="I144" s="28"/>
      <c r="J144" s="28"/>
      <c r="K144" s="28"/>
      <c r="L144" s="28"/>
      <c r="M144" s="28"/>
    </row>
    <row r="145" spans="8:13">
      <c r="H145" s="28"/>
      <c r="I145" s="28"/>
      <c r="J145" s="28"/>
      <c r="K145" s="28"/>
      <c r="L145" s="28"/>
      <c r="M145" s="28"/>
    </row>
    <row r="146" spans="8:13">
      <c r="H146" s="28"/>
      <c r="I146" s="28"/>
      <c r="J146" s="28"/>
      <c r="K146" s="28"/>
      <c r="L146" s="28"/>
      <c r="M146" s="28"/>
    </row>
    <row r="147" spans="8:13">
      <c r="H147" s="28"/>
      <c r="I147" s="28"/>
      <c r="J147" s="28"/>
      <c r="K147" s="28"/>
      <c r="L147" s="28"/>
      <c r="M147" s="28"/>
    </row>
  </sheetData>
  <mergeCells count="12">
    <mergeCell ref="A1:M1"/>
    <mergeCell ref="N1:Z1"/>
    <mergeCell ref="A2:M2"/>
    <mergeCell ref="N2:Z2"/>
    <mergeCell ref="A3:C3"/>
    <mergeCell ref="E3:M3"/>
    <mergeCell ref="N3:V3"/>
    <mergeCell ref="X3:Z3"/>
    <mergeCell ref="B60:M60"/>
    <mergeCell ref="N60:Y60"/>
    <mergeCell ref="K61:L61"/>
    <mergeCell ref="W61:Y61"/>
  </mergeCells>
  <pageMargins left="0.75" right="0.75" top="1" bottom="1" header="0.5" footer="0.5"/>
  <pageSetup paperSize="9" scale="69" orientation="portrait"/>
  <headerFooter/>
  <rowBreaks count="1" manualBreakCount="1">
    <brk id="61" max="16383" man="1"/>
  </rowBreaks>
  <colBreaks count="2" manualBreakCount="2">
    <brk id="13" max="1048575" man="1"/>
    <brk id="2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R755"/>
  <sheetViews>
    <sheetView view="pageBreakPreview" zoomScaleNormal="100" topLeftCell="AF49" workbookViewId="0">
      <selection activeCell="AK68" sqref="AK68"/>
    </sheetView>
  </sheetViews>
  <sheetFormatPr defaultColWidth="8.88888888888889" defaultRowHeight="14.4"/>
  <cols>
    <col min="2" max="4" width="8.88888888888889" style="2"/>
    <col min="5" max="5" width="9.44444444444444" style="2"/>
    <col min="6" max="7" width="8.88888888888889" style="2"/>
    <col min="8" max="8" width="9.44444444444444" style="2"/>
    <col min="9" max="16346" width="8.88888888888889" style="2"/>
  </cols>
  <sheetData>
    <row r="1" ht="33" customHeight="1" spans="1:48">
      <c r="A1" s="3" t="s">
        <v>1948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 t="s">
        <v>1948</v>
      </c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 t="s">
        <v>1948</v>
      </c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 t="s">
        <v>1948</v>
      </c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</row>
    <row r="2" ht="33" customHeight="1" spans="1:48">
      <c r="A2" s="4" t="s">
        <v>1949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 t="s">
        <v>1949</v>
      </c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 t="s">
        <v>1953</v>
      </c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 t="s">
        <v>1953</v>
      </c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</row>
    <row r="3" s="1" customFormat="1" ht="15.6" spans="1:48">
      <c r="A3" s="5" t="s">
        <v>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12" t="s">
        <v>1954</v>
      </c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5" t="s">
        <v>4</v>
      </c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12" t="s">
        <v>1954</v>
      </c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</row>
    <row r="4" s="1" customFormat="1" ht="15.6" spans="1:48">
      <c r="A4" s="1" t="s">
        <v>7</v>
      </c>
      <c r="B4" s="6" t="s">
        <v>8</v>
      </c>
      <c r="C4" s="6" t="s">
        <v>11</v>
      </c>
      <c r="D4" s="1" t="s">
        <v>7</v>
      </c>
      <c r="E4" s="7" t="s">
        <v>8</v>
      </c>
      <c r="F4" s="7" t="s">
        <v>9</v>
      </c>
      <c r="G4" s="1" t="s">
        <v>7</v>
      </c>
      <c r="H4" s="7" t="s">
        <v>8</v>
      </c>
      <c r="I4" s="7" t="s">
        <v>9</v>
      </c>
      <c r="J4" s="1" t="s">
        <v>7</v>
      </c>
      <c r="K4" s="7" t="s">
        <v>8</v>
      </c>
      <c r="L4" s="7" t="s">
        <v>9</v>
      </c>
      <c r="M4" s="1" t="s">
        <v>7</v>
      </c>
      <c r="N4" s="1" t="s">
        <v>8</v>
      </c>
      <c r="O4" s="1" t="s">
        <v>9</v>
      </c>
      <c r="P4" s="1" t="s">
        <v>7</v>
      </c>
      <c r="Q4" s="1" t="s">
        <v>8</v>
      </c>
      <c r="R4" s="1" t="s">
        <v>9</v>
      </c>
      <c r="S4" s="1" t="s">
        <v>7</v>
      </c>
      <c r="T4" s="1" t="s">
        <v>8</v>
      </c>
      <c r="U4" s="1" t="s">
        <v>9</v>
      </c>
      <c r="V4" s="1" t="s">
        <v>7</v>
      </c>
      <c r="W4" s="1" t="s">
        <v>8</v>
      </c>
      <c r="X4" s="1" t="s">
        <v>9</v>
      </c>
      <c r="Y4" s="1" t="s">
        <v>7</v>
      </c>
      <c r="Z4" s="6" t="s">
        <v>8</v>
      </c>
      <c r="AA4" s="6" t="s">
        <v>11</v>
      </c>
      <c r="AB4" s="1" t="s">
        <v>7</v>
      </c>
      <c r="AC4" s="7" t="s">
        <v>8</v>
      </c>
      <c r="AD4" s="7" t="s">
        <v>9</v>
      </c>
      <c r="AE4" s="1" t="s">
        <v>7</v>
      </c>
      <c r="AF4" s="7" t="s">
        <v>8</v>
      </c>
      <c r="AG4" s="7" t="s">
        <v>9</v>
      </c>
      <c r="AH4" s="1" t="s">
        <v>7</v>
      </c>
      <c r="AI4" s="7" t="s">
        <v>8</v>
      </c>
      <c r="AJ4" s="7" t="s">
        <v>9</v>
      </c>
      <c r="AK4" s="1" t="s">
        <v>7</v>
      </c>
      <c r="AL4" s="1" t="s">
        <v>8</v>
      </c>
      <c r="AM4" s="1" t="s">
        <v>9</v>
      </c>
      <c r="AN4" s="1" t="s">
        <v>7</v>
      </c>
      <c r="AO4" s="1" t="s">
        <v>8</v>
      </c>
      <c r="AP4" s="1" t="s">
        <v>9</v>
      </c>
      <c r="AQ4" s="1" t="s">
        <v>7</v>
      </c>
      <c r="AR4" s="1" t="s">
        <v>8</v>
      </c>
      <c r="AS4" s="1" t="s">
        <v>9</v>
      </c>
      <c r="AT4" s="1" t="s">
        <v>7</v>
      </c>
      <c r="AU4" s="1" t="s">
        <v>8</v>
      </c>
      <c r="AV4" s="1" t="s">
        <v>9</v>
      </c>
    </row>
    <row r="5" ht="15.6" spans="1:48">
      <c r="A5" s="2">
        <v>1</v>
      </c>
      <c r="B5" s="8">
        <v>211301</v>
      </c>
      <c r="C5" s="8" t="s">
        <v>25</v>
      </c>
      <c r="D5" s="2">
        <v>56</v>
      </c>
      <c r="E5" s="8">
        <v>221501</v>
      </c>
      <c r="F5" s="8" t="s">
        <v>523</v>
      </c>
      <c r="G5" s="2">
        <v>111</v>
      </c>
      <c r="H5" s="9">
        <v>212701</v>
      </c>
      <c r="I5" s="9" t="s">
        <v>683</v>
      </c>
      <c r="J5" s="2">
        <v>166</v>
      </c>
      <c r="K5" s="9">
        <v>232401</v>
      </c>
      <c r="L5" s="9" t="s">
        <v>821</v>
      </c>
      <c r="M5" s="14">
        <v>221</v>
      </c>
      <c r="N5" s="14">
        <v>232703</v>
      </c>
      <c r="O5" s="14" t="s">
        <v>922</v>
      </c>
      <c r="P5" s="14">
        <v>276</v>
      </c>
      <c r="Q5" s="14">
        <v>223103</v>
      </c>
      <c r="R5" s="14" t="s">
        <v>1030</v>
      </c>
      <c r="S5" s="14">
        <v>331</v>
      </c>
      <c r="T5" s="14" t="s">
        <v>1136</v>
      </c>
      <c r="U5" s="14" t="s">
        <v>1137</v>
      </c>
      <c r="V5" s="14">
        <v>386</v>
      </c>
      <c r="W5" s="14">
        <v>225302</v>
      </c>
      <c r="X5" s="14" t="s">
        <v>1239</v>
      </c>
      <c r="Y5" s="2">
        <v>441</v>
      </c>
      <c r="Z5" s="8">
        <v>235401</v>
      </c>
      <c r="AA5" s="8" t="s">
        <v>1339</v>
      </c>
      <c r="AB5" s="2">
        <v>496</v>
      </c>
      <c r="AC5" s="9">
        <v>217101</v>
      </c>
      <c r="AD5" s="10" t="s">
        <v>1445</v>
      </c>
      <c r="AE5" s="2">
        <v>551</v>
      </c>
      <c r="AF5" s="9">
        <v>227301</v>
      </c>
      <c r="AG5" s="9" t="s">
        <v>1549</v>
      </c>
      <c r="AH5" s="2">
        <v>606</v>
      </c>
      <c r="AI5" s="8">
        <v>228101</v>
      </c>
      <c r="AJ5" s="8" t="s">
        <v>1653</v>
      </c>
      <c r="AK5" s="2">
        <v>661</v>
      </c>
      <c r="AL5" s="23">
        <v>229301</v>
      </c>
      <c r="AM5" s="24" t="s">
        <v>1753</v>
      </c>
      <c r="AN5" s="2">
        <v>716</v>
      </c>
      <c r="AO5" s="19">
        <v>220102</v>
      </c>
      <c r="AP5" s="19" t="s">
        <v>1859</v>
      </c>
      <c r="AQ5" s="2">
        <v>771</v>
      </c>
      <c r="AR5" s="8">
        <v>210301</v>
      </c>
      <c r="AS5" s="19" t="s">
        <v>1947</v>
      </c>
      <c r="AU5" s="9"/>
      <c r="AV5" s="9"/>
    </row>
    <row r="6" ht="15.6" spans="1:48">
      <c r="A6" s="2">
        <v>2</v>
      </c>
      <c r="B6" s="8">
        <v>211301</v>
      </c>
      <c r="C6" s="8" t="s">
        <v>37</v>
      </c>
      <c r="D6" s="2">
        <v>57</v>
      </c>
      <c r="E6" s="8">
        <v>221501</v>
      </c>
      <c r="F6" s="8" t="s">
        <v>526</v>
      </c>
      <c r="G6" s="2">
        <v>112</v>
      </c>
      <c r="H6" s="9">
        <v>212701</v>
      </c>
      <c r="I6" s="9" t="s">
        <v>686</v>
      </c>
      <c r="J6" s="2">
        <v>167</v>
      </c>
      <c r="K6" s="9">
        <v>232401</v>
      </c>
      <c r="L6" s="9" t="s">
        <v>484</v>
      </c>
      <c r="M6" s="14">
        <v>222</v>
      </c>
      <c r="N6" s="14">
        <v>232703</v>
      </c>
      <c r="O6" s="14" t="s">
        <v>924</v>
      </c>
      <c r="P6" s="14">
        <v>277</v>
      </c>
      <c r="Q6" s="14">
        <v>223201</v>
      </c>
      <c r="R6" s="14" t="s">
        <v>1032</v>
      </c>
      <c r="S6" s="14">
        <v>332</v>
      </c>
      <c r="T6" s="14" t="s">
        <v>1136</v>
      </c>
      <c r="U6" s="14" t="s">
        <v>1139</v>
      </c>
      <c r="V6" s="14">
        <v>387</v>
      </c>
      <c r="W6" s="14">
        <v>225303</v>
      </c>
      <c r="X6" s="14" t="s">
        <v>1241</v>
      </c>
      <c r="Y6" s="2">
        <v>442</v>
      </c>
      <c r="Z6" s="8">
        <v>235401</v>
      </c>
      <c r="AA6" s="8" t="s">
        <v>1341</v>
      </c>
      <c r="AB6" s="2">
        <v>497</v>
      </c>
      <c r="AC6" s="9">
        <v>217101</v>
      </c>
      <c r="AD6" s="10" t="s">
        <v>1447</v>
      </c>
      <c r="AE6" s="2">
        <v>552</v>
      </c>
      <c r="AF6" s="9">
        <v>227301</v>
      </c>
      <c r="AG6" s="9" t="s">
        <v>1551</v>
      </c>
      <c r="AH6" s="2">
        <v>607</v>
      </c>
      <c r="AI6" s="8">
        <v>228201</v>
      </c>
      <c r="AJ6" s="8" t="s">
        <v>1655</v>
      </c>
      <c r="AK6" s="2">
        <v>662</v>
      </c>
      <c r="AL6" s="8">
        <v>229301</v>
      </c>
      <c r="AM6" s="8" t="s">
        <v>1755</v>
      </c>
      <c r="AN6" s="2">
        <v>717</v>
      </c>
      <c r="AO6" s="19">
        <v>220103</v>
      </c>
      <c r="AP6" s="19" t="s">
        <v>1861</v>
      </c>
      <c r="AR6" s="8"/>
      <c r="AS6" s="19"/>
      <c r="AU6" s="9"/>
      <c r="AV6" s="9"/>
    </row>
    <row r="7" ht="15.6" spans="1:48">
      <c r="A7" s="2">
        <v>3</v>
      </c>
      <c r="B7" s="8">
        <v>211301</v>
      </c>
      <c r="C7" s="8" t="s">
        <v>47</v>
      </c>
      <c r="D7" s="2">
        <v>58</v>
      </c>
      <c r="E7" s="8">
        <v>221501</v>
      </c>
      <c r="F7" s="8" t="s">
        <v>529</v>
      </c>
      <c r="G7" s="2">
        <v>113</v>
      </c>
      <c r="H7" s="9">
        <v>212701</v>
      </c>
      <c r="I7" s="9" t="s">
        <v>689</v>
      </c>
      <c r="J7" s="2">
        <v>168</v>
      </c>
      <c r="K7" s="9">
        <v>232401</v>
      </c>
      <c r="L7" s="9" t="s">
        <v>824</v>
      </c>
      <c r="M7" s="14">
        <v>223</v>
      </c>
      <c r="N7" s="14">
        <v>232703</v>
      </c>
      <c r="O7" s="14" t="s">
        <v>925</v>
      </c>
      <c r="P7" s="14">
        <v>278</v>
      </c>
      <c r="Q7" s="14">
        <v>223201</v>
      </c>
      <c r="R7" s="14" t="s">
        <v>1034</v>
      </c>
      <c r="S7" s="14">
        <v>333</v>
      </c>
      <c r="T7" s="14" t="s">
        <v>1136</v>
      </c>
      <c r="U7" s="14" t="s">
        <v>1141</v>
      </c>
      <c r="V7" s="14">
        <v>388</v>
      </c>
      <c r="W7" s="14">
        <v>225303</v>
      </c>
      <c r="X7" s="14" t="s">
        <v>1242</v>
      </c>
      <c r="Y7" s="2">
        <v>443</v>
      </c>
      <c r="Z7" s="8">
        <v>235401</v>
      </c>
      <c r="AA7" s="8" t="s">
        <v>1343</v>
      </c>
      <c r="AB7" s="2">
        <v>498</v>
      </c>
      <c r="AC7" s="9">
        <v>217101</v>
      </c>
      <c r="AD7" s="10" t="s">
        <v>1449</v>
      </c>
      <c r="AE7" s="2">
        <v>553</v>
      </c>
      <c r="AF7" s="9">
        <v>227301</v>
      </c>
      <c r="AG7" s="9" t="s">
        <v>1553</v>
      </c>
      <c r="AH7" s="2">
        <v>608</v>
      </c>
      <c r="AI7" s="8">
        <v>228201</v>
      </c>
      <c r="AJ7" s="8" t="s">
        <v>1656</v>
      </c>
      <c r="AK7" s="2">
        <v>663</v>
      </c>
      <c r="AL7" s="8">
        <v>229301</v>
      </c>
      <c r="AM7" s="8" t="s">
        <v>1757</v>
      </c>
      <c r="AN7" s="2">
        <v>718</v>
      </c>
      <c r="AO7" s="19">
        <v>220103</v>
      </c>
      <c r="AP7" s="19" t="s">
        <v>1324</v>
      </c>
      <c r="AR7" s="8"/>
      <c r="AS7" s="19"/>
      <c r="AU7" s="9"/>
      <c r="AV7" s="9"/>
    </row>
    <row r="8" ht="15.6" spans="1:48">
      <c r="A8" s="2">
        <v>4</v>
      </c>
      <c r="B8" s="8">
        <v>211301</v>
      </c>
      <c r="C8" s="8" t="s">
        <v>58</v>
      </c>
      <c r="D8" s="2">
        <v>59</v>
      </c>
      <c r="E8" s="9">
        <v>221601</v>
      </c>
      <c r="F8" s="9" t="s">
        <v>532</v>
      </c>
      <c r="G8" s="2">
        <v>114</v>
      </c>
      <c r="H8" s="9">
        <v>212801</v>
      </c>
      <c r="I8" s="9" t="s">
        <v>692</v>
      </c>
      <c r="J8" s="2">
        <v>169</v>
      </c>
      <c r="K8" s="9">
        <v>232402</v>
      </c>
      <c r="L8" s="9" t="s">
        <v>826</v>
      </c>
      <c r="M8" s="14">
        <v>224</v>
      </c>
      <c r="N8" s="14">
        <v>232703</v>
      </c>
      <c r="O8" s="14" t="s">
        <v>927</v>
      </c>
      <c r="P8" s="14">
        <v>279</v>
      </c>
      <c r="Q8" s="14">
        <v>223301</v>
      </c>
      <c r="R8" s="14" t="s">
        <v>1036</v>
      </c>
      <c r="S8" s="14">
        <v>334</v>
      </c>
      <c r="T8" s="14" t="s">
        <v>1143</v>
      </c>
      <c r="U8" s="14" t="s">
        <v>1144</v>
      </c>
      <c r="V8" s="14">
        <v>389</v>
      </c>
      <c r="W8" s="14">
        <v>225303</v>
      </c>
      <c r="X8" s="14" t="s">
        <v>1244</v>
      </c>
      <c r="Y8" s="2">
        <v>444</v>
      </c>
      <c r="Z8" s="8">
        <v>235501</v>
      </c>
      <c r="AA8" s="8" t="s">
        <v>1345</v>
      </c>
      <c r="AB8" s="2">
        <v>499</v>
      </c>
      <c r="AC8" s="9">
        <v>217101</v>
      </c>
      <c r="AD8" s="9" t="s">
        <v>1451</v>
      </c>
      <c r="AE8" s="2">
        <v>554</v>
      </c>
      <c r="AF8" s="9">
        <v>227301</v>
      </c>
      <c r="AG8" s="9" t="s">
        <v>1555</v>
      </c>
      <c r="AH8" s="2">
        <v>609</v>
      </c>
      <c r="AI8" s="8">
        <v>228201</v>
      </c>
      <c r="AJ8" s="8" t="s">
        <v>1658</v>
      </c>
      <c r="AK8" s="2">
        <v>664</v>
      </c>
      <c r="AL8" s="8">
        <v>229301</v>
      </c>
      <c r="AM8" s="8" t="s">
        <v>1759</v>
      </c>
      <c r="AN8" s="2">
        <v>719</v>
      </c>
      <c r="AO8" s="19">
        <v>220201</v>
      </c>
      <c r="AP8" s="19" t="s">
        <v>1864</v>
      </c>
      <c r="AR8" s="8"/>
      <c r="AS8" s="19"/>
      <c r="AU8" s="9"/>
      <c r="AV8" s="9"/>
    </row>
    <row r="9" ht="15.6" spans="1:48">
      <c r="A9" s="2">
        <v>5</v>
      </c>
      <c r="B9" s="8">
        <v>211301</v>
      </c>
      <c r="C9" s="8" t="s">
        <v>69</v>
      </c>
      <c r="D9" s="2">
        <v>60</v>
      </c>
      <c r="E9" s="9">
        <v>221601</v>
      </c>
      <c r="F9" s="9" t="s">
        <v>535</v>
      </c>
      <c r="G9" s="2">
        <v>115</v>
      </c>
      <c r="H9" s="9">
        <v>212901</v>
      </c>
      <c r="I9" s="9" t="s">
        <v>694</v>
      </c>
      <c r="J9" s="2">
        <v>170</v>
      </c>
      <c r="K9" s="9">
        <v>232402</v>
      </c>
      <c r="L9" s="9" t="s">
        <v>828</v>
      </c>
      <c r="M9" s="14">
        <v>225</v>
      </c>
      <c r="N9" s="14">
        <v>232703</v>
      </c>
      <c r="O9" s="14" t="s">
        <v>929</v>
      </c>
      <c r="P9" s="14">
        <v>280</v>
      </c>
      <c r="Q9" s="14">
        <v>223301</v>
      </c>
      <c r="R9" s="14" t="s">
        <v>1038</v>
      </c>
      <c r="S9" s="14">
        <v>335</v>
      </c>
      <c r="T9" s="14" t="s">
        <v>1143</v>
      </c>
      <c r="U9" s="14" t="s">
        <v>1145</v>
      </c>
      <c r="V9" s="14">
        <v>390</v>
      </c>
      <c r="W9" s="14">
        <v>225303</v>
      </c>
      <c r="X9" s="14" t="s">
        <v>1246</v>
      </c>
      <c r="Y9" s="2">
        <v>445</v>
      </c>
      <c r="Z9" s="8">
        <v>235501</v>
      </c>
      <c r="AA9" s="8" t="s">
        <v>1347</v>
      </c>
      <c r="AB9" s="2">
        <v>500</v>
      </c>
      <c r="AC9" s="9">
        <v>217101</v>
      </c>
      <c r="AD9" s="9" t="s">
        <v>1453</v>
      </c>
      <c r="AE9" s="2">
        <v>555</v>
      </c>
      <c r="AF9" s="9">
        <v>227401</v>
      </c>
      <c r="AG9" s="9" t="s">
        <v>1557</v>
      </c>
      <c r="AH9" s="2">
        <v>610</v>
      </c>
      <c r="AI9" s="8">
        <v>228201</v>
      </c>
      <c r="AJ9" s="8" t="s">
        <v>1660</v>
      </c>
      <c r="AK9" s="2">
        <v>665</v>
      </c>
      <c r="AL9" s="8">
        <v>229301</v>
      </c>
      <c r="AM9" s="8" t="s">
        <v>1761</v>
      </c>
      <c r="AN9" s="2">
        <v>720</v>
      </c>
      <c r="AO9" s="19">
        <v>220201</v>
      </c>
      <c r="AP9" s="19" t="s">
        <v>1866</v>
      </c>
      <c r="AR9" s="8"/>
      <c r="AS9" s="19"/>
      <c r="AU9" s="9"/>
      <c r="AV9" s="9"/>
    </row>
    <row r="10" ht="15.6" spans="1:48">
      <c r="A10" s="2">
        <v>6</v>
      </c>
      <c r="B10" s="8">
        <v>211301</v>
      </c>
      <c r="C10" s="8" t="s">
        <v>82</v>
      </c>
      <c r="D10" s="2">
        <v>61</v>
      </c>
      <c r="E10" s="8">
        <v>221601</v>
      </c>
      <c r="F10" s="8" t="s">
        <v>539</v>
      </c>
      <c r="G10" s="2">
        <v>116</v>
      </c>
      <c r="H10" s="9">
        <v>222401</v>
      </c>
      <c r="I10" s="9" t="s">
        <v>697</v>
      </c>
      <c r="J10" s="2">
        <v>171</v>
      </c>
      <c r="K10" s="9">
        <v>232402</v>
      </c>
      <c r="L10" s="9" t="s">
        <v>830</v>
      </c>
      <c r="M10" s="14">
        <v>226</v>
      </c>
      <c r="N10" s="14">
        <v>232703</v>
      </c>
      <c r="O10" s="14" t="s">
        <v>931</v>
      </c>
      <c r="P10" s="14">
        <v>281</v>
      </c>
      <c r="Q10" s="14">
        <v>223301</v>
      </c>
      <c r="R10" s="14" t="s">
        <v>1040</v>
      </c>
      <c r="S10" s="14">
        <v>336</v>
      </c>
      <c r="T10" s="14" t="s">
        <v>1143</v>
      </c>
      <c r="U10" s="14" t="s">
        <v>1146</v>
      </c>
      <c r="V10" s="14">
        <v>391</v>
      </c>
      <c r="W10" s="14">
        <v>225303</v>
      </c>
      <c r="X10" s="14" t="s">
        <v>1248</v>
      </c>
      <c r="Y10" s="2">
        <v>446</v>
      </c>
      <c r="Z10" s="8">
        <v>235501</v>
      </c>
      <c r="AA10" s="8" t="s">
        <v>1349</v>
      </c>
      <c r="AB10" s="2">
        <v>501</v>
      </c>
      <c r="AC10" s="9">
        <v>217101</v>
      </c>
      <c r="AD10" s="9" t="s">
        <v>1455</v>
      </c>
      <c r="AE10" s="2">
        <v>556</v>
      </c>
      <c r="AF10" s="9">
        <v>227401</v>
      </c>
      <c r="AG10" s="9" t="s">
        <v>1559</v>
      </c>
      <c r="AH10" s="2">
        <v>611</v>
      </c>
      <c r="AI10" s="8">
        <v>228301</v>
      </c>
      <c r="AJ10" s="8" t="s">
        <v>1662</v>
      </c>
      <c r="AK10" s="2">
        <v>666</v>
      </c>
      <c r="AL10" s="8" t="s">
        <v>1763</v>
      </c>
      <c r="AM10" s="8" t="s">
        <v>1764</v>
      </c>
      <c r="AN10" s="2">
        <v>721</v>
      </c>
      <c r="AO10" s="19">
        <v>220201</v>
      </c>
      <c r="AP10" s="19" t="s">
        <v>1868</v>
      </c>
      <c r="AR10" s="8"/>
      <c r="AS10" s="19"/>
      <c r="AU10" s="9"/>
      <c r="AV10" s="9"/>
    </row>
    <row r="11" ht="15.6" spans="1:48">
      <c r="A11" s="2">
        <v>7</v>
      </c>
      <c r="B11" s="8">
        <v>211301</v>
      </c>
      <c r="C11" s="8" t="s">
        <v>93</v>
      </c>
      <c r="D11" s="2">
        <v>62</v>
      </c>
      <c r="E11" s="8">
        <v>221601</v>
      </c>
      <c r="F11" s="8" t="s">
        <v>542</v>
      </c>
      <c r="G11" s="2">
        <v>117</v>
      </c>
      <c r="H11" s="9">
        <v>222401</v>
      </c>
      <c r="I11" s="9" t="s">
        <v>700</v>
      </c>
      <c r="J11" s="2">
        <v>172</v>
      </c>
      <c r="K11" s="9">
        <v>232402</v>
      </c>
      <c r="L11" s="9" t="s">
        <v>832</v>
      </c>
      <c r="M11" s="14">
        <v>227</v>
      </c>
      <c r="N11" s="14">
        <v>232703</v>
      </c>
      <c r="O11" s="14" t="s">
        <v>934</v>
      </c>
      <c r="P11" s="14">
        <v>282</v>
      </c>
      <c r="Q11" s="14">
        <v>223301</v>
      </c>
      <c r="R11" s="14" t="s">
        <v>1042</v>
      </c>
      <c r="S11" s="14">
        <v>337</v>
      </c>
      <c r="T11" s="14" t="s">
        <v>1143</v>
      </c>
      <c r="U11" s="14" t="s">
        <v>1148</v>
      </c>
      <c r="V11" s="14">
        <v>392</v>
      </c>
      <c r="W11" s="14">
        <v>225303</v>
      </c>
      <c r="X11" s="14" t="s">
        <v>1250</v>
      </c>
      <c r="Y11" s="2">
        <v>447</v>
      </c>
      <c r="Z11" s="8">
        <v>235501</v>
      </c>
      <c r="AA11" s="8" t="s">
        <v>1351</v>
      </c>
      <c r="AB11" s="2">
        <v>502</v>
      </c>
      <c r="AC11" s="9">
        <v>217101</v>
      </c>
      <c r="AD11" s="9" t="s">
        <v>1458</v>
      </c>
      <c r="AE11" s="2">
        <v>557</v>
      </c>
      <c r="AF11" s="9">
        <v>227401</v>
      </c>
      <c r="AG11" s="9" t="s">
        <v>1561</v>
      </c>
      <c r="AH11" s="2">
        <v>612</v>
      </c>
      <c r="AI11" s="8">
        <v>228301</v>
      </c>
      <c r="AJ11" s="8" t="s">
        <v>1664</v>
      </c>
      <c r="AK11" s="2">
        <v>667</v>
      </c>
      <c r="AL11" s="8" t="s">
        <v>1763</v>
      </c>
      <c r="AM11" s="8" t="s">
        <v>1766</v>
      </c>
      <c r="AN11" s="2">
        <v>722</v>
      </c>
      <c r="AO11" s="19">
        <v>220201</v>
      </c>
      <c r="AP11" s="19" t="s">
        <v>1870</v>
      </c>
      <c r="AR11" s="19"/>
      <c r="AS11" s="19"/>
      <c r="AU11" s="9"/>
      <c r="AV11" s="9"/>
    </row>
    <row r="12" ht="15.6" spans="1:48">
      <c r="A12" s="2">
        <v>8</v>
      </c>
      <c r="B12" s="8">
        <v>211301</v>
      </c>
      <c r="C12" s="8" t="s">
        <v>107</v>
      </c>
      <c r="D12" s="2">
        <v>63</v>
      </c>
      <c r="E12" s="8">
        <v>221602</v>
      </c>
      <c r="F12" s="8" t="s">
        <v>545</v>
      </c>
      <c r="G12" s="2">
        <v>118</v>
      </c>
      <c r="H12" s="9">
        <v>222401</v>
      </c>
      <c r="I12" s="9" t="s">
        <v>703</v>
      </c>
      <c r="J12" s="2">
        <v>173</v>
      </c>
      <c r="K12" s="9" t="s">
        <v>834</v>
      </c>
      <c r="L12" s="9" t="s">
        <v>835</v>
      </c>
      <c r="M12" s="14">
        <v>228</v>
      </c>
      <c r="N12" s="14">
        <v>232703</v>
      </c>
      <c r="O12" s="14" t="s">
        <v>936</v>
      </c>
      <c r="P12" s="14">
        <v>283</v>
      </c>
      <c r="Q12" s="14">
        <v>223501</v>
      </c>
      <c r="R12" s="14" t="s">
        <v>1044</v>
      </c>
      <c r="S12" s="14">
        <v>338</v>
      </c>
      <c r="T12" s="14" t="s">
        <v>1143</v>
      </c>
      <c r="U12" s="14" t="s">
        <v>1150</v>
      </c>
      <c r="V12" s="14">
        <v>393</v>
      </c>
      <c r="W12" s="14">
        <v>225303</v>
      </c>
      <c r="X12" s="14" t="s">
        <v>1252</v>
      </c>
      <c r="Y12" s="2">
        <v>448</v>
      </c>
      <c r="Z12" s="8">
        <v>235501</v>
      </c>
      <c r="AA12" s="8" t="s">
        <v>1353</v>
      </c>
      <c r="AB12" s="2">
        <v>503</v>
      </c>
      <c r="AC12" s="9">
        <v>217101</v>
      </c>
      <c r="AD12" s="9" t="s">
        <v>1460</v>
      </c>
      <c r="AE12" s="2">
        <v>558</v>
      </c>
      <c r="AF12" s="9">
        <v>227501</v>
      </c>
      <c r="AG12" s="9" t="s">
        <v>1563</v>
      </c>
      <c r="AH12" s="2">
        <v>613</v>
      </c>
      <c r="AI12" s="8">
        <v>228301</v>
      </c>
      <c r="AJ12" s="8" t="s">
        <v>1666</v>
      </c>
      <c r="AK12" s="2">
        <v>668</v>
      </c>
      <c r="AL12" s="8">
        <v>219201</v>
      </c>
      <c r="AM12" s="8" t="s">
        <v>1768</v>
      </c>
      <c r="AN12" s="2">
        <v>723</v>
      </c>
      <c r="AO12" s="9">
        <v>220202</v>
      </c>
      <c r="AP12" s="9" t="s">
        <v>1872</v>
      </c>
      <c r="AR12" s="19"/>
      <c r="AS12" s="19"/>
      <c r="AU12" s="9"/>
      <c r="AV12" s="9"/>
    </row>
    <row r="13" ht="15.6" spans="1:48">
      <c r="A13" s="2">
        <v>9</v>
      </c>
      <c r="B13" s="8">
        <v>211302</v>
      </c>
      <c r="C13" s="8" t="s">
        <v>119</v>
      </c>
      <c r="D13" s="2">
        <v>64</v>
      </c>
      <c r="E13" s="8">
        <v>221602</v>
      </c>
      <c r="F13" s="8" t="s">
        <v>548</v>
      </c>
      <c r="G13" s="2">
        <v>119</v>
      </c>
      <c r="H13" s="9">
        <v>222401</v>
      </c>
      <c r="I13" s="9" t="s">
        <v>706</v>
      </c>
      <c r="J13" s="2">
        <v>174</v>
      </c>
      <c r="K13" s="9" t="s">
        <v>834</v>
      </c>
      <c r="L13" s="9" t="s">
        <v>837</v>
      </c>
      <c r="M13" s="14">
        <v>229</v>
      </c>
      <c r="N13" s="14">
        <v>233101</v>
      </c>
      <c r="O13" s="14" t="s">
        <v>938</v>
      </c>
      <c r="P13" s="14">
        <v>284</v>
      </c>
      <c r="Q13" s="14">
        <v>223501</v>
      </c>
      <c r="R13" s="14" t="s">
        <v>1045</v>
      </c>
      <c r="S13" s="14">
        <v>339</v>
      </c>
      <c r="T13" s="14" t="s">
        <v>1143</v>
      </c>
      <c r="U13" s="14" t="s">
        <v>1152</v>
      </c>
      <c r="V13" s="14">
        <v>394</v>
      </c>
      <c r="W13" s="14">
        <v>225304</v>
      </c>
      <c r="X13" s="14" t="s">
        <v>1254</v>
      </c>
      <c r="Y13" s="2">
        <v>449</v>
      </c>
      <c r="Z13" s="8">
        <v>235601</v>
      </c>
      <c r="AA13" s="8" t="s">
        <v>1355</v>
      </c>
      <c r="AB13" s="2">
        <v>504</v>
      </c>
      <c r="AC13" s="9">
        <v>217201</v>
      </c>
      <c r="AD13" s="9" t="s">
        <v>1462</v>
      </c>
      <c r="AE13" s="2">
        <v>559</v>
      </c>
      <c r="AF13" s="9">
        <v>227501</v>
      </c>
      <c r="AG13" s="9" t="s">
        <v>1565</v>
      </c>
      <c r="AH13" s="2">
        <v>614</v>
      </c>
      <c r="AI13" s="8">
        <v>228301</v>
      </c>
      <c r="AJ13" s="8" t="s">
        <v>1668</v>
      </c>
      <c r="AK13" s="2">
        <v>669</v>
      </c>
      <c r="AL13" s="8">
        <v>219201</v>
      </c>
      <c r="AM13" s="8" t="s">
        <v>1769</v>
      </c>
      <c r="AN13" s="2">
        <v>724</v>
      </c>
      <c r="AO13" s="19">
        <v>220202</v>
      </c>
      <c r="AP13" s="19" t="s">
        <v>1874</v>
      </c>
      <c r="AR13" s="19"/>
      <c r="AS13" s="19"/>
      <c r="AU13" s="9"/>
      <c r="AV13" s="9"/>
    </row>
    <row r="14" ht="15.6" spans="1:48">
      <c r="A14" s="2">
        <v>10</v>
      </c>
      <c r="B14" s="8">
        <v>211302</v>
      </c>
      <c r="C14" s="8" t="s">
        <v>131</v>
      </c>
      <c r="D14" s="2">
        <v>65</v>
      </c>
      <c r="E14" s="9">
        <v>221602</v>
      </c>
      <c r="F14" s="10" t="s">
        <v>551</v>
      </c>
      <c r="G14" s="2">
        <v>120</v>
      </c>
      <c r="H14" s="9">
        <v>222401</v>
      </c>
      <c r="I14" s="9" t="s">
        <v>710</v>
      </c>
      <c r="J14" s="2">
        <v>175</v>
      </c>
      <c r="K14" s="9" t="s">
        <v>834</v>
      </c>
      <c r="L14" s="9" t="s">
        <v>838</v>
      </c>
      <c r="M14" s="14">
        <v>230</v>
      </c>
      <c r="N14" s="14">
        <v>233101</v>
      </c>
      <c r="O14" s="14" t="s">
        <v>941</v>
      </c>
      <c r="P14" s="14">
        <v>285</v>
      </c>
      <c r="Q14" s="14">
        <v>223501</v>
      </c>
      <c r="R14" s="14" t="s">
        <v>1047</v>
      </c>
      <c r="S14" s="14">
        <v>340</v>
      </c>
      <c r="T14" s="14">
        <v>224401</v>
      </c>
      <c r="U14" s="14" t="s">
        <v>1154</v>
      </c>
      <c r="V14" s="14">
        <v>395</v>
      </c>
      <c r="W14" s="14">
        <v>225304</v>
      </c>
      <c r="X14" s="14" t="s">
        <v>1256</v>
      </c>
      <c r="Y14" s="2">
        <v>450</v>
      </c>
      <c r="Z14" s="8">
        <v>235601</v>
      </c>
      <c r="AA14" s="8" t="s">
        <v>1357</v>
      </c>
      <c r="AB14" s="2">
        <v>505</v>
      </c>
      <c r="AC14" s="9">
        <v>217201</v>
      </c>
      <c r="AD14" s="9" t="s">
        <v>1464</v>
      </c>
      <c r="AE14" s="2">
        <v>560</v>
      </c>
      <c r="AF14" s="9">
        <v>227501</v>
      </c>
      <c r="AG14" s="9" t="s">
        <v>1567</v>
      </c>
      <c r="AH14" s="2">
        <v>615</v>
      </c>
      <c r="AI14" s="8">
        <v>238101</v>
      </c>
      <c r="AJ14" s="8" t="s">
        <v>1670</v>
      </c>
      <c r="AK14" s="2">
        <v>670</v>
      </c>
      <c r="AL14" s="8">
        <v>219301</v>
      </c>
      <c r="AM14" s="8" t="s">
        <v>1771</v>
      </c>
      <c r="AN14" s="2">
        <v>725</v>
      </c>
      <c r="AO14" s="19">
        <v>220202</v>
      </c>
      <c r="AP14" s="19" t="s">
        <v>1876</v>
      </c>
      <c r="AR14" s="19"/>
      <c r="AS14" s="19"/>
      <c r="AU14" s="9"/>
      <c r="AV14" s="9"/>
    </row>
    <row r="15" ht="15.6" spans="1:48">
      <c r="A15" s="2">
        <v>11</v>
      </c>
      <c r="B15" s="8">
        <v>211302</v>
      </c>
      <c r="C15" s="8" t="s">
        <v>142</v>
      </c>
      <c r="D15" s="2">
        <v>66</v>
      </c>
      <c r="E15" s="9">
        <v>221602</v>
      </c>
      <c r="F15" s="10" t="s">
        <v>554</v>
      </c>
      <c r="G15" s="2">
        <v>121</v>
      </c>
      <c r="H15" s="9">
        <v>222401</v>
      </c>
      <c r="I15" s="9" t="s">
        <v>713</v>
      </c>
      <c r="J15" s="2">
        <v>176</v>
      </c>
      <c r="K15" s="9" t="s">
        <v>834</v>
      </c>
      <c r="L15" s="9" t="s">
        <v>840</v>
      </c>
      <c r="M15" s="14">
        <v>231</v>
      </c>
      <c r="N15" s="14">
        <v>233101</v>
      </c>
      <c r="O15" s="14" t="s">
        <v>943</v>
      </c>
      <c r="P15" s="14">
        <v>286</v>
      </c>
      <c r="Q15" s="14">
        <v>223601</v>
      </c>
      <c r="R15" s="14" t="s">
        <v>1049</v>
      </c>
      <c r="S15" s="14">
        <v>341</v>
      </c>
      <c r="T15" s="14">
        <v>224401</v>
      </c>
      <c r="U15" s="14" t="s">
        <v>1156</v>
      </c>
      <c r="V15" s="14">
        <v>396</v>
      </c>
      <c r="W15" s="14">
        <v>225304</v>
      </c>
      <c r="X15" s="14" t="s">
        <v>1258</v>
      </c>
      <c r="Y15" s="2">
        <v>451</v>
      </c>
      <c r="Z15" s="8">
        <v>235601</v>
      </c>
      <c r="AA15" s="8" t="s">
        <v>1358</v>
      </c>
      <c r="AB15" s="2">
        <v>506</v>
      </c>
      <c r="AC15" s="9">
        <v>217201</v>
      </c>
      <c r="AD15" s="9" t="s">
        <v>1466</v>
      </c>
      <c r="AE15" s="2">
        <v>561</v>
      </c>
      <c r="AF15" s="9">
        <v>227501</v>
      </c>
      <c r="AG15" s="9" t="s">
        <v>1568</v>
      </c>
      <c r="AH15" s="2">
        <v>616</v>
      </c>
      <c r="AI15" s="8">
        <v>238201</v>
      </c>
      <c r="AJ15" s="8" t="s">
        <v>1672</v>
      </c>
      <c r="AK15" s="2">
        <v>671</v>
      </c>
      <c r="AL15" s="8">
        <v>219301</v>
      </c>
      <c r="AM15" s="8" t="s">
        <v>1773</v>
      </c>
      <c r="AN15" s="2">
        <v>726</v>
      </c>
      <c r="AO15" s="19">
        <v>220203</v>
      </c>
      <c r="AP15" s="19" t="s">
        <v>1878</v>
      </c>
      <c r="AR15" s="8"/>
      <c r="AS15" s="19"/>
      <c r="AU15" s="8"/>
      <c r="AV15" s="8"/>
    </row>
    <row r="16" ht="15.6" spans="1:48">
      <c r="A16" s="2">
        <v>12</v>
      </c>
      <c r="B16" s="8">
        <v>211401</v>
      </c>
      <c r="C16" s="8" t="s">
        <v>153</v>
      </c>
      <c r="D16" s="2">
        <v>67</v>
      </c>
      <c r="E16" s="9">
        <v>221602</v>
      </c>
      <c r="F16" s="8" t="s">
        <v>556</v>
      </c>
      <c r="G16" s="2">
        <v>122</v>
      </c>
      <c r="H16" s="9">
        <v>222402</v>
      </c>
      <c r="I16" s="9" t="s">
        <v>717</v>
      </c>
      <c r="J16" s="2">
        <v>177</v>
      </c>
      <c r="K16" s="9" t="s">
        <v>842</v>
      </c>
      <c r="L16" s="9" t="s">
        <v>843</v>
      </c>
      <c r="M16" s="14">
        <v>232</v>
      </c>
      <c r="N16" s="14">
        <v>233101</v>
      </c>
      <c r="O16" s="14" t="s">
        <v>945</v>
      </c>
      <c r="P16" s="14">
        <v>287</v>
      </c>
      <c r="Q16" s="14">
        <v>223601</v>
      </c>
      <c r="R16" s="14" t="s">
        <v>1050</v>
      </c>
      <c r="S16" s="14">
        <v>342</v>
      </c>
      <c r="T16" s="14">
        <v>224401</v>
      </c>
      <c r="U16" s="14" t="s">
        <v>1158</v>
      </c>
      <c r="V16" s="14">
        <v>397</v>
      </c>
      <c r="W16" s="14">
        <v>225304</v>
      </c>
      <c r="X16" s="14" t="s">
        <v>1259</v>
      </c>
      <c r="Y16" s="2">
        <v>452</v>
      </c>
      <c r="Z16" s="8">
        <v>235701</v>
      </c>
      <c r="AA16" s="8" t="s">
        <v>1360</v>
      </c>
      <c r="AB16" s="2">
        <v>507</v>
      </c>
      <c r="AC16" s="9">
        <v>217201</v>
      </c>
      <c r="AD16" s="9" t="s">
        <v>1468</v>
      </c>
      <c r="AE16" s="2">
        <v>562</v>
      </c>
      <c r="AF16" s="9">
        <v>227501</v>
      </c>
      <c r="AG16" s="9" t="s">
        <v>1570</v>
      </c>
      <c r="AH16" s="2">
        <v>617</v>
      </c>
      <c r="AI16" s="8">
        <v>238201</v>
      </c>
      <c r="AJ16" s="8" t="s">
        <v>1674</v>
      </c>
      <c r="AK16" s="2">
        <v>672</v>
      </c>
      <c r="AL16" s="8">
        <v>239302</v>
      </c>
      <c r="AM16" s="8" t="s">
        <v>1775</v>
      </c>
      <c r="AN16" s="2">
        <v>727</v>
      </c>
      <c r="AO16" s="19">
        <v>220203</v>
      </c>
      <c r="AP16" s="19" t="s">
        <v>1880</v>
      </c>
      <c r="AR16" s="8"/>
      <c r="AS16" s="19"/>
      <c r="AU16" s="8"/>
      <c r="AV16" s="8"/>
    </row>
    <row r="17" ht="15.6" spans="1:48">
      <c r="A17" s="2">
        <v>13</v>
      </c>
      <c r="B17" s="8">
        <v>211401</v>
      </c>
      <c r="C17" s="8" t="s">
        <v>164</v>
      </c>
      <c r="D17" s="2">
        <v>68</v>
      </c>
      <c r="E17" s="9">
        <v>221602</v>
      </c>
      <c r="F17" s="8" t="s">
        <v>559</v>
      </c>
      <c r="G17" s="2">
        <v>123</v>
      </c>
      <c r="H17" s="9">
        <v>222501</v>
      </c>
      <c r="I17" s="9" t="s">
        <v>721</v>
      </c>
      <c r="J17" s="2">
        <v>178</v>
      </c>
      <c r="K17" s="9" t="s">
        <v>842</v>
      </c>
      <c r="L17" s="9" t="s">
        <v>845</v>
      </c>
      <c r="M17" s="14">
        <v>233</v>
      </c>
      <c r="N17" s="14">
        <v>233101</v>
      </c>
      <c r="O17" s="14" t="s">
        <v>947</v>
      </c>
      <c r="P17" s="14">
        <v>288</v>
      </c>
      <c r="Q17" s="14">
        <v>223601</v>
      </c>
      <c r="R17" s="14" t="s">
        <v>1051</v>
      </c>
      <c r="S17" s="14">
        <v>343</v>
      </c>
      <c r="T17" s="14">
        <v>224501</v>
      </c>
      <c r="U17" s="14" t="s">
        <v>1160</v>
      </c>
      <c r="V17" s="14">
        <v>398</v>
      </c>
      <c r="W17" s="14">
        <v>225304</v>
      </c>
      <c r="X17" s="14" t="s">
        <v>1261</v>
      </c>
      <c r="Y17" s="2">
        <v>453</v>
      </c>
      <c r="Z17" s="8">
        <v>235701</v>
      </c>
      <c r="AA17" s="8" t="s">
        <v>1362</v>
      </c>
      <c r="AB17" s="2">
        <v>508</v>
      </c>
      <c r="AC17" s="9">
        <v>217201</v>
      </c>
      <c r="AD17" s="9" t="s">
        <v>1470</v>
      </c>
      <c r="AE17" s="2">
        <v>563</v>
      </c>
      <c r="AF17" s="9">
        <v>227501</v>
      </c>
      <c r="AG17" s="9" t="s">
        <v>1572</v>
      </c>
      <c r="AH17" s="2">
        <v>618</v>
      </c>
      <c r="AI17" s="8">
        <v>238301</v>
      </c>
      <c r="AJ17" s="8" t="s">
        <v>1676</v>
      </c>
      <c r="AK17" s="2">
        <v>673</v>
      </c>
      <c r="AL17" s="8">
        <v>230101</v>
      </c>
      <c r="AM17" s="8" t="s">
        <v>1777</v>
      </c>
      <c r="AN17" s="2">
        <v>728</v>
      </c>
      <c r="AO17" s="19">
        <v>220203</v>
      </c>
      <c r="AP17" s="19" t="s">
        <v>1882</v>
      </c>
      <c r="AR17" s="8"/>
      <c r="AS17" s="19"/>
      <c r="AU17" s="8"/>
      <c r="AV17" s="8"/>
    </row>
    <row r="18" ht="15.6" spans="1:48">
      <c r="A18" s="2">
        <v>14</v>
      </c>
      <c r="B18" s="9">
        <v>211401</v>
      </c>
      <c r="C18" s="9" t="s">
        <v>174</v>
      </c>
      <c r="D18" s="2">
        <v>69</v>
      </c>
      <c r="E18" s="8">
        <v>221602</v>
      </c>
      <c r="F18" s="8" t="s">
        <v>561</v>
      </c>
      <c r="G18" s="2">
        <v>124</v>
      </c>
      <c r="H18" s="9">
        <v>222501</v>
      </c>
      <c r="I18" s="9" t="s">
        <v>725</v>
      </c>
      <c r="J18" s="2">
        <v>179</v>
      </c>
      <c r="K18" s="9" t="s">
        <v>842</v>
      </c>
      <c r="L18" s="9" t="s">
        <v>847</v>
      </c>
      <c r="M18" s="14">
        <v>234</v>
      </c>
      <c r="N18" s="14">
        <v>233101</v>
      </c>
      <c r="O18" s="14" t="s">
        <v>949</v>
      </c>
      <c r="P18" s="14">
        <v>289</v>
      </c>
      <c r="Q18" s="14">
        <v>223601</v>
      </c>
      <c r="R18" s="14" t="s">
        <v>1053</v>
      </c>
      <c r="S18" s="14">
        <v>344</v>
      </c>
      <c r="T18" s="14">
        <v>234202</v>
      </c>
      <c r="U18" s="14" t="s">
        <v>1162</v>
      </c>
      <c r="V18" s="14">
        <v>399</v>
      </c>
      <c r="W18" s="14">
        <v>225305</v>
      </c>
      <c r="X18" s="14" t="s">
        <v>1262</v>
      </c>
      <c r="Y18" s="2">
        <v>454</v>
      </c>
      <c r="Z18" s="8">
        <v>235701</v>
      </c>
      <c r="AA18" s="8" t="s">
        <v>1364</v>
      </c>
      <c r="AB18" s="2">
        <v>509</v>
      </c>
      <c r="AC18" s="9">
        <v>217201</v>
      </c>
      <c r="AD18" s="9" t="s">
        <v>1472</v>
      </c>
      <c r="AE18" s="2">
        <v>564</v>
      </c>
      <c r="AF18" s="9">
        <v>237201</v>
      </c>
      <c r="AG18" s="9" t="s">
        <v>1574</v>
      </c>
      <c r="AH18" s="2">
        <v>619</v>
      </c>
      <c r="AI18" s="8">
        <v>238301</v>
      </c>
      <c r="AJ18" s="8" t="s">
        <v>1678</v>
      </c>
      <c r="AK18" s="2">
        <v>674</v>
      </c>
      <c r="AL18" s="8">
        <v>230101</v>
      </c>
      <c r="AM18" s="8" t="s">
        <v>1779</v>
      </c>
      <c r="AN18" s="2">
        <v>729</v>
      </c>
      <c r="AO18" s="19">
        <v>220203</v>
      </c>
      <c r="AP18" s="19" t="s">
        <v>1884</v>
      </c>
      <c r="AR18" s="8"/>
      <c r="AS18" s="19"/>
      <c r="AU18" s="8"/>
      <c r="AV18" s="8"/>
    </row>
    <row r="19" ht="15.6" spans="1:48">
      <c r="A19" s="2">
        <v>15</v>
      </c>
      <c r="B19" s="8">
        <v>211401</v>
      </c>
      <c r="C19" s="8" t="s">
        <v>184</v>
      </c>
      <c r="D19" s="2">
        <v>70</v>
      </c>
      <c r="E19" s="8">
        <v>221602</v>
      </c>
      <c r="F19" s="8" t="s">
        <v>564</v>
      </c>
      <c r="G19" s="2">
        <v>125</v>
      </c>
      <c r="H19" s="9">
        <v>222501</v>
      </c>
      <c r="I19" s="9" t="s">
        <v>729</v>
      </c>
      <c r="J19" s="2">
        <v>180</v>
      </c>
      <c r="K19" s="9" t="s">
        <v>842</v>
      </c>
      <c r="L19" s="9" t="s">
        <v>849</v>
      </c>
      <c r="M19" s="14">
        <v>235</v>
      </c>
      <c r="N19" s="14">
        <v>233201</v>
      </c>
      <c r="O19" s="14" t="s">
        <v>951</v>
      </c>
      <c r="P19" s="14">
        <v>290</v>
      </c>
      <c r="Q19" s="14">
        <v>223801</v>
      </c>
      <c r="R19" s="14" t="s">
        <v>1055</v>
      </c>
      <c r="S19" s="14">
        <v>345</v>
      </c>
      <c r="T19" s="14">
        <v>234202</v>
      </c>
      <c r="U19" s="14" t="s">
        <v>1164</v>
      </c>
      <c r="V19" s="14">
        <v>400</v>
      </c>
      <c r="W19" s="14">
        <v>225305</v>
      </c>
      <c r="X19" s="14" t="s">
        <v>1263</v>
      </c>
      <c r="Y19" s="2">
        <v>455</v>
      </c>
      <c r="Z19" s="8">
        <v>236101</v>
      </c>
      <c r="AA19" s="8" t="s">
        <v>1366</v>
      </c>
      <c r="AB19" s="2">
        <v>510</v>
      </c>
      <c r="AC19" s="9">
        <v>217201</v>
      </c>
      <c r="AD19" s="9" t="s">
        <v>1474</v>
      </c>
      <c r="AE19" s="2">
        <v>565</v>
      </c>
      <c r="AF19" s="9">
        <v>237201</v>
      </c>
      <c r="AG19" s="9" t="s">
        <v>1576</v>
      </c>
      <c r="AH19" s="2">
        <v>620</v>
      </c>
      <c r="AI19" s="8">
        <v>238301</v>
      </c>
      <c r="AJ19" s="8" t="s">
        <v>1679</v>
      </c>
      <c r="AK19" s="2">
        <v>675</v>
      </c>
      <c r="AL19" s="8">
        <v>230101</v>
      </c>
      <c r="AM19" s="8" t="s">
        <v>1781</v>
      </c>
      <c r="AN19" s="2">
        <v>730</v>
      </c>
      <c r="AO19" s="19">
        <v>220203</v>
      </c>
      <c r="AP19" s="19" t="s">
        <v>1239</v>
      </c>
      <c r="AR19" s="8"/>
      <c r="AS19" s="19"/>
      <c r="AU19" s="8"/>
      <c r="AV19" s="8"/>
    </row>
    <row r="20" ht="15.6" spans="1:48">
      <c r="A20" s="2">
        <v>16</v>
      </c>
      <c r="B20" s="8">
        <v>211601</v>
      </c>
      <c r="C20" s="8" t="s">
        <v>196</v>
      </c>
      <c r="D20" s="2">
        <v>71</v>
      </c>
      <c r="E20" s="8">
        <v>221602</v>
      </c>
      <c r="F20" s="8" t="s">
        <v>566</v>
      </c>
      <c r="G20" s="2">
        <v>126</v>
      </c>
      <c r="H20" s="9">
        <v>222501</v>
      </c>
      <c r="I20" s="9" t="s">
        <v>398</v>
      </c>
      <c r="J20" s="2">
        <v>181</v>
      </c>
      <c r="K20" s="9" t="s">
        <v>842</v>
      </c>
      <c r="L20" s="9" t="s">
        <v>851</v>
      </c>
      <c r="M20" s="14">
        <v>236</v>
      </c>
      <c r="N20" s="14">
        <v>233201</v>
      </c>
      <c r="O20" s="14" t="s">
        <v>952</v>
      </c>
      <c r="P20" s="14">
        <v>291</v>
      </c>
      <c r="Q20" s="14">
        <v>223801</v>
      </c>
      <c r="R20" s="14" t="s">
        <v>1057</v>
      </c>
      <c r="S20" s="14">
        <v>346</v>
      </c>
      <c r="T20" s="14">
        <v>234401</v>
      </c>
      <c r="U20" s="14" t="s">
        <v>1166</v>
      </c>
      <c r="V20" s="14">
        <v>401</v>
      </c>
      <c r="W20" s="14">
        <v>225305</v>
      </c>
      <c r="X20" s="14" t="s">
        <v>1265</v>
      </c>
      <c r="Y20" s="2">
        <v>456</v>
      </c>
      <c r="Z20" s="8">
        <v>236102</v>
      </c>
      <c r="AA20" s="8" t="s">
        <v>1368</v>
      </c>
      <c r="AB20" s="2">
        <v>511</v>
      </c>
      <c r="AC20" s="9">
        <v>217201</v>
      </c>
      <c r="AD20" s="9" t="s">
        <v>1476</v>
      </c>
      <c r="AE20" s="2">
        <v>566</v>
      </c>
      <c r="AF20" s="9">
        <v>237201</v>
      </c>
      <c r="AG20" s="9" t="s">
        <v>1578</v>
      </c>
      <c r="AH20" s="2">
        <v>621</v>
      </c>
      <c r="AI20" s="8">
        <v>238301</v>
      </c>
      <c r="AJ20" s="8" t="s">
        <v>1681</v>
      </c>
      <c r="AK20" s="2">
        <v>676</v>
      </c>
      <c r="AL20" s="8">
        <v>230101</v>
      </c>
      <c r="AM20" s="8" t="s">
        <v>1783</v>
      </c>
      <c r="AN20" s="2">
        <v>731</v>
      </c>
      <c r="AO20" s="19">
        <v>220203</v>
      </c>
      <c r="AP20" s="19" t="s">
        <v>1887</v>
      </c>
      <c r="AR20" s="8"/>
      <c r="AS20" s="19"/>
      <c r="AU20" s="8"/>
      <c r="AV20" s="8"/>
    </row>
    <row r="21" ht="15.6" spans="1:48">
      <c r="A21" s="2">
        <v>17</v>
      </c>
      <c r="B21" s="8">
        <v>211501</v>
      </c>
      <c r="C21" s="8" t="s">
        <v>207</v>
      </c>
      <c r="D21" s="2">
        <v>72</v>
      </c>
      <c r="E21" s="8">
        <v>221701</v>
      </c>
      <c r="F21" s="8" t="s">
        <v>569</v>
      </c>
      <c r="G21" s="2">
        <v>127</v>
      </c>
      <c r="H21" s="9">
        <v>222501</v>
      </c>
      <c r="I21" s="9" t="s">
        <v>736</v>
      </c>
      <c r="J21" s="2">
        <v>182</v>
      </c>
      <c r="K21" s="9" t="s">
        <v>842</v>
      </c>
      <c r="L21" s="9" t="s">
        <v>853</v>
      </c>
      <c r="M21" s="14">
        <v>237</v>
      </c>
      <c r="N21" s="14">
        <v>233201</v>
      </c>
      <c r="O21" s="14" t="s">
        <v>954</v>
      </c>
      <c r="P21" s="14">
        <v>292</v>
      </c>
      <c r="Q21" s="14">
        <v>213201</v>
      </c>
      <c r="R21" s="14" t="s">
        <v>1059</v>
      </c>
      <c r="S21" s="14">
        <v>347</v>
      </c>
      <c r="T21" s="14">
        <v>234201</v>
      </c>
      <c r="U21" s="14" t="s">
        <v>1168</v>
      </c>
      <c r="V21" s="14">
        <v>402</v>
      </c>
      <c r="W21" s="14">
        <v>225305</v>
      </c>
      <c r="X21" s="14" t="s">
        <v>1267</v>
      </c>
      <c r="Y21" s="2">
        <v>457</v>
      </c>
      <c r="Z21" s="8">
        <v>236102</v>
      </c>
      <c r="AA21" s="8" t="s">
        <v>1370</v>
      </c>
      <c r="AB21" s="2">
        <v>512</v>
      </c>
      <c r="AC21" s="9">
        <v>217202</v>
      </c>
      <c r="AD21" s="9" t="s">
        <v>1478</v>
      </c>
      <c r="AE21" s="2">
        <v>567</v>
      </c>
      <c r="AF21" s="9">
        <v>237201</v>
      </c>
      <c r="AG21" s="9" t="s">
        <v>1580</v>
      </c>
      <c r="AH21" s="2">
        <v>622</v>
      </c>
      <c r="AI21" s="8">
        <v>238301</v>
      </c>
      <c r="AJ21" s="8" t="s">
        <v>1683</v>
      </c>
      <c r="AK21" s="2">
        <v>677</v>
      </c>
      <c r="AL21" s="8">
        <v>230101</v>
      </c>
      <c r="AM21" s="8" t="s">
        <v>1785</v>
      </c>
      <c r="AN21" s="2">
        <v>732</v>
      </c>
      <c r="AO21" s="9">
        <v>220203</v>
      </c>
      <c r="AP21" s="9" t="s">
        <v>1889</v>
      </c>
      <c r="AR21" s="8"/>
      <c r="AS21" s="19"/>
      <c r="AU21" s="9"/>
      <c r="AV21" s="9"/>
    </row>
    <row r="22" ht="15.6" spans="1:48">
      <c r="A22" s="2">
        <v>18</v>
      </c>
      <c r="B22" s="8">
        <v>211501</v>
      </c>
      <c r="C22" s="8" t="s">
        <v>217</v>
      </c>
      <c r="D22" s="2">
        <v>73</v>
      </c>
      <c r="E22" s="8">
        <v>221701</v>
      </c>
      <c r="F22" s="8" t="s">
        <v>572</v>
      </c>
      <c r="G22" s="2">
        <v>128</v>
      </c>
      <c r="H22" s="9">
        <v>222501</v>
      </c>
      <c r="I22" s="9" t="s">
        <v>739</v>
      </c>
      <c r="J22" s="2">
        <v>183</v>
      </c>
      <c r="K22" s="9" t="s">
        <v>842</v>
      </c>
      <c r="L22" s="9" t="s">
        <v>855</v>
      </c>
      <c r="M22" s="14">
        <v>238</v>
      </c>
      <c r="N22" s="14">
        <v>233201</v>
      </c>
      <c r="O22" s="14" t="s">
        <v>956</v>
      </c>
      <c r="P22" s="14">
        <v>293</v>
      </c>
      <c r="Q22" s="14">
        <v>213201</v>
      </c>
      <c r="R22" s="14" t="s">
        <v>1061</v>
      </c>
      <c r="S22" s="14">
        <v>348</v>
      </c>
      <c r="T22" s="14">
        <v>234201</v>
      </c>
      <c r="U22" s="14" t="s">
        <v>1170</v>
      </c>
      <c r="V22" s="14">
        <v>403</v>
      </c>
      <c r="W22" s="14">
        <v>225305</v>
      </c>
      <c r="X22" s="14" t="s">
        <v>1268</v>
      </c>
      <c r="Y22" s="2">
        <v>458</v>
      </c>
      <c r="Z22" s="19">
        <v>236102</v>
      </c>
      <c r="AA22" s="19" t="s">
        <v>1372</v>
      </c>
      <c r="AB22" s="2">
        <v>513</v>
      </c>
      <c r="AC22" s="9">
        <v>217202</v>
      </c>
      <c r="AD22" s="9" t="s">
        <v>1480</v>
      </c>
      <c r="AE22" s="2">
        <v>568</v>
      </c>
      <c r="AF22" s="9">
        <v>237201</v>
      </c>
      <c r="AG22" s="9" t="s">
        <v>1582</v>
      </c>
      <c r="AH22" s="2">
        <v>623</v>
      </c>
      <c r="AI22" s="8">
        <v>238301</v>
      </c>
      <c r="AJ22" s="8" t="s">
        <v>1685</v>
      </c>
      <c r="AK22" s="2">
        <v>678</v>
      </c>
      <c r="AL22" s="8">
        <v>230101</v>
      </c>
      <c r="AM22" s="8" t="s">
        <v>1787</v>
      </c>
      <c r="AN22" s="2">
        <v>733</v>
      </c>
      <c r="AO22" s="9">
        <v>220203</v>
      </c>
      <c r="AP22" s="9" t="s">
        <v>1891</v>
      </c>
      <c r="AR22" s="8"/>
      <c r="AS22" s="19"/>
      <c r="AU22" s="9"/>
      <c r="AV22" s="9"/>
    </row>
    <row r="23" ht="15.6" spans="1:48">
      <c r="A23" s="2">
        <v>19</v>
      </c>
      <c r="B23" s="8">
        <v>211501</v>
      </c>
      <c r="C23" s="8" t="s">
        <v>227</v>
      </c>
      <c r="D23" s="2">
        <v>74</v>
      </c>
      <c r="E23" s="8">
        <v>221701</v>
      </c>
      <c r="F23" s="8" t="s">
        <v>575</v>
      </c>
      <c r="G23" s="2">
        <v>129</v>
      </c>
      <c r="H23" s="9">
        <v>222502</v>
      </c>
      <c r="I23" s="9" t="s">
        <v>742</v>
      </c>
      <c r="J23" s="2">
        <v>184</v>
      </c>
      <c r="K23" s="9">
        <v>232601</v>
      </c>
      <c r="L23" s="9" t="s">
        <v>856</v>
      </c>
      <c r="M23" s="14">
        <v>239</v>
      </c>
      <c r="N23" s="14">
        <v>233201</v>
      </c>
      <c r="O23" s="14" t="s">
        <v>958</v>
      </c>
      <c r="P23" s="14">
        <v>294</v>
      </c>
      <c r="Q23" s="14">
        <v>213201</v>
      </c>
      <c r="R23" s="14" t="s">
        <v>1063</v>
      </c>
      <c r="S23" s="14">
        <v>349</v>
      </c>
      <c r="T23" s="14">
        <v>234201</v>
      </c>
      <c r="U23" s="14" t="s">
        <v>1172</v>
      </c>
      <c r="V23" s="14">
        <v>404</v>
      </c>
      <c r="W23" s="14">
        <v>225305</v>
      </c>
      <c r="X23" s="14" t="s">
        <v>1270</v>
      </c>
      <c r="Y23" s="2">
        <v>459</v>
      </c>
      <c r="Z23" s="19">
        <v>236102</v>
      </c>
      <c r="AA23" s="19" t="s">
        <v>1374</v>
      </c>
      <c r="AB23" s="2">
        <v>514</v>
      </c>
      <c r="AC23" s="9">
        <v>217202</v>
      </c>
      <c r="AD23" s="9" t="s">
        <v>1482</v>
      </c>
      <c r="AE23" s="2">
        <v>569</v>
      </c>
      <c r="AF23" s="9">
        <v>237202</v>
      </c>
      <c r="AG23" s="9" t="s">
        <v>1584</v>
      </c>
      <c r="AH23" s="2">
        <v>624</v>
      </c>
      <c r="AI23" s="8">
        <v>218201</v>
      </c>
      <c r="AJ23" s="8" t="s">
        <v>1686</v>
      </c>
      <c r="AK23" s="2">
        <v>679</v>
      </c>
      <c r="AL23" s="8">
        <v>230101</v>
      </c>
      <c r="AM23" s="8" t="s">
        <v>1789</v>
      </c>
      <c r="AN23" s="2">
        <v>734</v>
      </c>
      <c r="AO23" s="19">
        <v>220301</v>
      </c>
      <c r="AP23" s="19" t="s">
        <v>1892</v>
      </c>
      <c r="AR23" s="8"/>
      <c r="AS23" s="19"/>
      <c r="AU23" s="9"/>
      <c r="AV23" s="9"/>
    </row>
    <row r="24" ht="15.6" spans="1:48">
      <c r="A24" s="2">
        <v>20</v>
      </c>
      <c r="B24" s="8">
        <v>211501</v>
      </c>
      <c r="C24" s="8" t="s">
        <v>237</v>
      </c>
      <c r="D24" s="2">
        <v>75</v>
      </c>
      <c r="E24" s="8">
        <v>221701</v>
      </c>
      <c r="F24" s="8" t="s">
        <v>578</v>
      </c>
      <c r="G24" s="2">
        <v>130</v>
      </c>
      <c r="H24" s="9">
        <v>222502</v>
      </c>
      <c r="I24" s="9" t="s">
        <v>745</v>
      </c>
      <c r="J24" s="2">
        <v>185</v>
      </c>
      <c r="K24" s="9">
        <v>232601</v>
      </c>
      <c r="L24" s="9" t="s">
        <v>858</v>
      </c>
      <c r="M24" s="14">
        <v>240</v>
      </c>
      <c r="N24" s="14">
        <v>233201</v>
      </c>
      <c r="O24" s="14" t="s">
        <v>960</v>
      </c>
      <c r="P24" s="14">
        <v>295</v>
      </c>
      <c r="Q24" s="14">
        <v>213301</v>
      </c>
      <c r="R24" s="14" t="s">
        <v>1065</v>
      </c>
      <c r="S24" s="14">
        <v>350</v>
      </c>
      <c r="T24" s="14" t="s">
        <v>1173</v>
      </c>
      <c r="U24" s="14" t="s">
        <v>1174</v>
      </c>
      <c r="V24" s="14">
        <v>405</v>
      </c>
      <c r="W24" s="14">
        <v>225305</v>
      </c>
      <c r="X24" s="14" t="s">
        <v>1272</v>
      </c>
      <c r="Y24" s="2">
        <v>460</v>
      </c>
      <c r="Z24" s="19">
        <v>236102</v>
      </c>
      <c r="AA24" s="19" t="s">
        <v>1376</v>
      </c>
      <c r="AB24" s="2">
        <v>515</v>
      </c>
      <c r="AC24" s="9">
        <v>217202</v>
      </c>
      <c r="AD24" s="9" t="s">
        <v>1484</v>
      </c>
      <c r="AE24" s="2">
        <v>570</v>
      </c>
      <c r="AF24" s="9">
        <v>237202</v>
      </c>
      <c r="AG24" s="9" t="s">
        <v>1586</v>
      </c>
      <c r="AH24" s="2">
        <v>625</v>
      </c>
      <c r="AI24" s="8">
        <v>238201</v>
      </c>
      <c r="AJ24" s="8" t="s">
        <v>1688</v>
      </c>
      <c r="AK24" s="2">
        <v>680</v>
      </c>
      <c r="AL24" s="8">
        <v>230101</v>
      </c>
      <c r="AM24" s="8" t="s">
        <v>1790</v>
      </c>
      <c r="AN24" s="2">
        <v>735</v>
      </c>
      <c r="AO24" s="19">
        <v>220301</v>
      </c>
      <c r="AP24" s="19" t="s">
        <v>1894</v>
      </c>
      <c r="AR24" s="8"/>
      <c r="AS24" s="19"/>
      <c r="AU24" s="9"/>
      <c r="AV24" s="9"/>
    </row>
    <row r="25" ht="15.6" spans="1:48">
      <c r="A25" s="2">
        <v>21</v>
      </c>
      <c r="B25" s="8">
        <v>211501</v>
      </c>
      <c r="C25" s="8" t="s">
        <v>247</v>
      </c>
      <c r="D25" s="2">
        <v>76</v>
      </c>
      <c r="E25" s="8">
        <v>231101</v>
      </c>
      <c r="F25" s="8" t="s">
        <v>581</v>
      </c>
      <c r="G25" s="2">
        <v>131</v>
      </c>
      <c r="H25" s="9">
        <v>222502</v>
      </c>
      <c r="I25" s="9" t="s">
        <v>748</v>
      </c>
      <c r="J25" s="2">
        <v>186</v>
      </c>
      <c r="K25" s="9">
        <v>232601</v>
      </c>
      <c r="L25" s="9" t="s">
        <v>860</v>
      </c>
      <c r="M25" s="14">
        <v>241</v>
      </c>
      <c r="N25" s="14">
        <v>233202</v>
      </c>
      <c r="O25" s="14" t="s">
        <v>962</v>
      </c>
      <c r="P25" s="14">
        <v>296</v>
      </c>
      <c r="Q25" s="14">
        <v>213301</v>
      </c>
      <c r="R25" s="14" t="s">
        <v>1067</v>
      </c>
      <c r="S25" s="14">
        <v>351</v>
      </c>
      <c r="T25" s="14">
        <v>234501</v>
      </c>
      <c r="U25" s="14" t="s">
        <v>1176</v>
      </c>
      <c r="V25" s="14">
        <v>406</v>
      </c>
      <c r="W25" s="14">
        <v>225305</v>
      </c>
      <c r="X25" s="14" t="s">
        <v>1273</v>
      </c>
      <c r="Y25" s="2">
        <v>461</v>
      </c>
      <c r="Z25" s="19">
        <v>236102</v>
      </c>
      <c r="AA25" s="19" t="s">
        <v>627</v>
      </c>
      <c r="AB25" s="2">
        <v>516</v>
      </c>
      <c r="AC25" s="9">
        <v>217203</v>
      </c>
      <c r="AD25" s="9" t="s">
        <v>1486</v>
      </c>
      <c r="AE25" s="2">
        <v>571</v>
      </c>
      <c r="AF25" s="9">
        <v>237202</v>
      </c>
      <c r="AG25" s="9" t="s">
        <v>1588</v>
      </c>
      <c r="AH25" s="2">
        <v>626</v>
      </c>
      <c r="AI25" s="8">
        <v>238201</v>
      </c>
      <c r="AJ25" s="8" t="s">
        <v>1690</v>
      </c>
      <c r="AK25" s="2">
        <v>681</v>
      </c>
      <c r="AL25" s="8">
        <v>230101</v>
      </c>
      <c r="AM25" s="8" t="s">
        <v>1792</v>
      </c>
      <c r="AN25" s="2">
        <v>736</v>
      </c>
      <c r="AO25" s="19">
        <v>220301</v>
      </c>
      <c r="AP25" s="19" t="s">
        <v>1896</v>
      </c>
      <c r="AR25" s="8"/>
      <c r="AS25" s="19"/>
      <c r="AU25" s="8"/>
      <c r="AV25" s="8"/>
    </row>
    <row r="26" ht="15.6" spans="1:48">
      <c r="A26" s="2">
        <v>22</v>
      </c>
      <c r="B26" s="8">
        <v>211501</v>
      </c>
      <c r="C26" s="8" t="s">
        <v>256</v>
      </c>
      <c r="D26" s="2">
        <v>77</v>
      </c>
      <c r="E26" s="8">
        <v>231301</v>
      </c>
      <c r="F26" s="8" t="s">
        <v>584</v>
      </c>
      <c r="G26" s="2">
        <v>132</v>
      </c>
      <c r="H26" s="9">
        <v>222502</v>
      </c>
      <c r="I26" s="9" t="s">
        <v>751</v>
      </c>
      <c r="J26" s="2">
        <v>187</v>
      </c>
      <c r="K26" s="9">
        <v>232601</v>
      </c>
      <c r="L26" s="9" t="s">
        <v>861</v>
      </c>
      <c r="M26" s="14">
        <v>242</v>
      </c>
      <c r="N26" s="14">
        <v>233202</v>
      </c>
      <c r="O26" s="14" t="s">
        <v>964</v>
      </c>
      <c r="P26" s="14">
        <v>297</v>
      </c>
      <c r="Q26" s="14">
        <v>213501</v>
      </c>
      <c r="R26" s="14" t="s">
        <v>1069</v>
      </c>
      <c r="S26" s="14">
        <v>352</v>
      </c>
      <c r="T26" s="14">
        <v>215301</v>
      </c>
      <c r="U26" s="14" t="s">
        <v>1178</v>
      </c>
      <c r="V26" s="14">
        <v>407</v>
      </c>
      <c r="W26" s="14">
        <v>225305</v>
      </c>
      <c r="X26" s="14" t="s">
        <v>1275</v>
      </c>
      <c r="Y26" s="2">
        <v>462</v>
      </c>
      <c r="Z26" s="19">
        <v>236102</v>
      </c>
      <c r="AA26" s="19" t="s">
        <v>1378</v>
      </c>
      <c r="AB26" s="2">
        <v>517</v>
      </c>
      <c r="AC26" s="9">
        <v>217203</v>
      </c>
      <c r="AD26" s="9" t="s">
        <v>1488</v>
      </c>
      <c r="AE26" s="2">
        <v>572</v>
      </c>
      <c r="AF26" s="9">
        <v>237202</v>
      </c>
      <c r="AG26" s="9" t="s">
        <v>1590</v>
      </c>
      <c r="AH26" s="2">
        <v>627</v>
      </c>
      <c r="AI26" s="8">
        <v>238301</v>
      </c>
      <c r="AJ26" s="8" t="s">
        <v>1692</v>
      </c>
      <c r="AK26" s="2">
        <v>682</v>
      </c>
      <c r="AL26" s="8">
        <v>230102</v>
      </c>
      <c r="AM26" s="8" t="s">
        <v>1794</v>
      </c>
      <c r="AN26" s="2">
        <v>737</v>
      </c>
      <c r="AO26" s="19">
        <v>220301</v>
      </c>
      <c r="AP26" s="19" t="s">
        <v>1898</v>
      </c>
      <c r="AR26" s="8"/>
      <c r="AS26" s="19"/>
      <c r="AU26" s="9"/>
      <c r="AV26" s="9"/>
    </row>
    <row r="27" ht="15.6" spans="1:48">
      <c r="A27" s="2">
        <v>23</v>
      </c>
      <c r="B27" s="8">
        <v>211501</v>
      </c>
      <c r="C27" s="8" t="s">
        <v>265</v>
      </c>
      <c r="D27" s="2">
        <v>78</v>
      </c>
      <c r="E27" s="8">
        <v>231301</v>
      </c>
      <c r="F27" s="10" t="s">
        <v>587</v>
      </c>
      <c r="G27" s="2">
        <v>133</v>
      </c>
      <c r="H27" s="9">
        <v>222502</v>
      </c>
      <c r="I27" s="9" t="s">
        <v>754</v>
      </c>
      <c r="J27" s="2">
        <v>188</v>
      </c>
      <c r="K27" s="9">
        <v>232601</v>
      </c>
      <c r="L27" s="9" t="s">
        <v>174</v>
      </c>
      <c r="M27" s="14">
        <v>243</v>
      </c>
      <c r="N27" s="14">
        <v>233202</v>
      </c>
      <c r="O27" s="14" t="s">
        <v>966</v>
      </c>
      <c r="P27" s="14">
        <v>298</v>
      </c>
      <c r="Q27" s="14">
        <v>213501</v>
      </c>
      <c r="R27" s="14" t="s">
        <v>1071</v>
      </c>
      <c r="S27" s="14">
        <v>353</v>
      </c>
      <c r="T27" s="14">
        <v>215301</v>
      </c>
      <c r="U27" s="14" t="s">
        <v>1179</v>
      </c>
      <c r="V27" s="14">
        <v>408</v>
      </c>
      <c r="W27" s="14">
        <v>225305</v>
      </c>
      <c r="X27" s="14" t="s">
        <v>1277</v>
      </c>
      <c r="Y27" s="2">
        <v>463</v>
      </c>
      <c r="Z27" s="19">
        <v>236301</v>
      </c>
      <c r="AA27" s="19" t="s">
        <v>1380</v>
      </c>
      <c r="AB27" s="2">
        <v>518</v>
      </c>
      <c r="AC27" s="9">
        <v>217203</v>
      </c>
      <c r="AD27" s="9" t="s">
        <v>1489</v>
      </c>
      <c r="AE27" s="2">
        <v>573</v>
      </c>
      <c r="AF27" s="9">
        <v>237202</v>
      </c>
      <c r="AG27" s="9" t="s">
        <v>1592</v>
      </c>
      <c r="AH27" s="2">
        <v>628</v>
      </c>
      <c r="AI27" s="8">
        <v>239101</v>
      </c>
      <c r="AJ27" s="8" t="s">
        <v>1694</v>
      </c>
      <c r="AK27" s="2">
        <v>683</v>
      </c>
      <c r="AL27" s="8">
        <v>230102</v>
      </c>
      <c r="AM27" s="8" t="s">
        <v>1796</v>
      </c>
      <c r="AN27" s="2">
        <v>738</v>
      </c>
      <c r="AO27" s="19">
        <v>220301</v>
      </c>
      <c r="AP27" s="19" t="s">
        <v>1900</v>
      </c>
      <c r="AR27" s="8"/>
      <c r="AS27" s="19"/>
      <c r="AU27" s="9"/>
      <c r="AV27" s="9"/>
    </row>
    <row r="28" ht="15.6" spans="1:48">
      <c r="A28" s="2">
        <v>24</v>
      </c>
      <c r="B28" s="8">
        <v>211501</v>
      </c>
      <c r="C28" s="8" t="s">
        <v>274</v>
      </c>
      <c r="D28" s="2">
        <v>79</v>
      </c>
      <c r="E28" s="8">
        <v>231301</v>
      </c>
      <c r="F28" s="10" t="s">
        <v>590</v>
      </c>
      <c r="G28" s="2">
        <v>134</v>
      </c>
      <c r="H28" s="9">
        <v>222502</v>
      </c>
      <c r="I28" s="9" t="s">
        <v>756</v>
      </c>
      <c r="J28" s="2">
        <v>189</v>
      </c>
      <c r="K28" s="9">
        <v>232601</v>
      </c>
      <c r="L28" s="9" t="s">
        <v>863</v>
      </c>
      <c r="M28" s="14">
        <v>244</v>
      </c>
      <c r="N28" s="14">
        <v>233202</v>
      </c>
      <c r="O28" s="14" t="s">
        <v>969</v>
      </c>
      <c r="P28" s="14">
        <v>299</v>
      </c>
      <c r="Q28" s="14">
        <v>213501</v>
      </c>
      <c r="R28" s="14" t="s">
        <v>1073</v>
      </c>
      <c r="S28" s="14">
        <v>354</v>
      </c>
      <c r="T28" s="14">
        <v>215301</v>
      </c>
      <c r="U28" s="14" t="s">
        <v>1181</v>
      </c>
      <c r="V28" s="14">
        <v>409</v>
      </c>
      <c r="W28" s="14">
        <v>225306</v>
      </c>
      <c r="X28" s="14" t="s">
        <v>1279</v>
      </c>
      <c r="Y28" s="2">
        <v>464</v>
      </c>
      <c r="Z28" s="19">
        <v>236301</v>
      </c>
      <c r="AA28" s="19" t="s">
        <v>1382</v>
      </c>
      <c r="AB28" s="2">
        <v>519</v>
      </c>
      <c r="AC28" s="9">
        <v>217203</v>
      </c>
      <c r="AD28" s="9" t="s">
        <v>1491</v>
      </c>
      <c r="AE28" s="2">
        <v>574</v>
      </c>
      <c r="AF28" s="8">
        <v>237301</v>
      </c>
      <c r="AG28" s="8" t="s">
        <v>1594</v>
      </c>
      <c r="AH28" s="2">
        <v>629</v>
      </c>
      <c r="AI28" s="8">
        <v>239101</v>
      </c>
      <c r="AJ28" s="8" t="s">
        <v>1696</v>
      </c>
      <c r="AK28" s="2">
        <v>684</v>
      </c>
      <c r="AL28" s="8">
        <v>230102</v>
      </c>
      <c r="AM28" s="8" t="s">
        <v>1798</v>
      </c>
      <c r="AN28" s="2">
        <v>739</v>
      </c>
      <c r="AO28" s="9">
        <v>220301</v>
      </c>
      <c r="AP28" s="9" t="s">
        <v>1902</v>
      </c>
      <c r="AR28" s="19"/>
      <c r="AS28" s="19"/>
      <c r="AU28" s="9"/>
      <c r="AV28" s="9"/>
    </row>
    <row r="29" ht="15.6" spans="1:48">
      <c r="A29" s="2">
        <v>25</v>
      </c>
      <c r="B29" s="8">
        <v>211502</v>
      </c>
      <c r="C29" s="8" t="s">
        <v>283</v>
      </c>
      <c r="D29" s="2">
        <v>80</v>
      </c>
      <c r="E29" s="8">
        <v>231401</v>
      </c>
      <c r="F29" s="10" t="s">
        <v>592</v>
      </c>
      <c r="G29" s="2">
        <v>135</v>
      </c>
      <c r="H29" s="9">
        <v>222502</v>
      </c>
      <c r="I29" s="9" t="s">
        <v>759</v>
      </c>
      <c r="J29" s="2">
        <v>190</v>
      </c>
      <c r="K29" s="9">
        <v>232601</v>
      </c>
      <c r="L29" s="9" t="s">
        <v>865</v>
      </c>
      <c r="M29" s="14">
        <v>245</v>
      </c>
      <c r="N29" s="14">
        <v>233202</v>
      </c>
      <c r="O29" s="14" t="s">
        <v>971</v>
      </c>
      <c r="P29" s="14">
        <v>300</v>
      </c>
      <c r="Q29" s="14">
        <v>213501</v>
      </c>
      <c r="R29" s="14" t="s">
        <v>1075</v>
      </c>
      <c r="S29" s="14">
        <v>355</v>
      </c>
      <c r="T29" s="14">
        <v>215302</v>
      </c>
      <c r="U29" s="14" t="s">
        <v>1183</v>
      </c>
      <c r="V29" s="14">
        <v>410</v>
      </c>
      <c r="W29" s="14">
        <v>225306</v>
      </c>
      <c r="X29" s="14" t="s">
        <v>1281</v>
      </c>
      <c r="Y29" s="2">
        <v>465</v>
      </c>
      <c r="Z29" s="19">
        <v>236301</v>
      </c>
      <c r="AA29" s="19" t="s">
        <v>1384</v>
      </c>
      <c r="AB29" s="2">
        <v>520</v>
      </c>
      <c r="AC29" s="9">
        <v>217203</v>
      </c>
      <c r="AD29" s="9" t="s">
        <v>302</v>
      </c>
      <c r="AE29" s="2">
        <v>575</v>
      </c>
      <c r="AF29" s="8">
        <v>237301</v>
      </c>
      <c r="AG29" s="8" t="s">
        <v>1596</v>
      </c>
      <c r="AH29" s="2">
        <v>630</v>
      </c>
      <c r="AI29" s="8">
        <v>239101</v>
      </c>
      <c r="AJ29" s="8" t="s">
        <v>1698</v>
      </c>
      <c r="AK29" s="2">
        <v>685</v>
      </c>
      <c r="AL29" s="8">
        <v>230201</v>
      </c>
      <c r="AM29" s="8" t="s">
        <v>1800</v>
      </c>
      <c r="AN29" s="2">
        <v>740</v>
      </c>
      <c r="AO29" s="19">
        <v>220301</v>
      </c>
      <c r="AP29" s="19" t="s">
        <v>1904</v>
      </c>
      <c r="AR29" s="8"/>
      <c r="AS29" s="19"/>
      <c r="AU29" s="9"/>
      <c r="AV29" s="9"/>
    </row>
    <row r="30" ht="15.6" spans="1:48">
      <c r="A30" s="2">
        <v>26</v>
      </c>
      <c r="B30" s="8">
        <v>211502</v>
      </c>
      <c r="C30" s="8" t="s">
        <v>291</v>
      </c>
      <c r="D30" s="2">
        <v>81</v>
      </c>
      <c r="E30" s="8">
        <v>231501</v>
      </c>
      <c r="F30" s="10" t="s">
        <v>595</v>
      </c>
      <c r="G30" s="2">
        <v>136</v>
      </c>
      <c r="H30" s="9" t="s">
        <v>762</v>
      </c>
      <c r="I30" s="9" t="s">
        <v>763</v>
      </c>
      <c r="J30" s="2">
        <v>191</v>
      </c>
      <c r="K30" s="9">
        <v>232601</v>
      </c>
      <c r="L30" s="9" t="s">
        <v>867</v>
      </c>
      <c r="M30" s="14">
        <v>246</v>
      </c>
      <c r="N30" s="14">
        <v>233202</v>
      </c>
      <c r="O30" s="14" t="s">
        <v>973</v>
      </c>
      <c r="P30" s="14">
        <v>301</v>
      </c>
      <c r="Q30" s="14">
        <v>213501</v>
      </c>
      <c r="R30" s="14" t="s">
        <v>1077</v>
      </c>
      <c r="S30" s="14">
        <v>356</v>
      </c>
      <c r="T30" s="14">
        <v>215302</v>
      </c>
      <c r="U30" s="14" t="s">
        <v>1185</v>
      </c>
      <c r="V30" s="14">
        <v>411</v>
      </c>
      <c r="W30" s="14">
        <v>225306</v>
      </c>
      <c r="X30" s="14" t="s">
        <v>1283</v>
      </c>
      <c r="Y30" s="2">
        <v>466</v>
      </c>
      <c r="Z30" s="8">
        <v>226101</v>
      </c>
      <c r="AA30" s="8" t="s">
        <v>1386</v>
      </c>
      <c r="AB30" s="2">
        <v>521</v>
      </c>
      <c r="AC30" s="9">
        <v>217203</v>
      </c>
      <c r="AD30" s="9" t="s">
        <v>1494</v>
      </c>
      <c r="AE30" s="2">
        <v>576</v>
      </c>
      <c r="AF30" s="8">
        <v>237301</v>
      </c>
      <c r="AG30" s="8" t="s">
        <v>1598</v>
      </c>
      <c r="AH30" s="2">
        <v>631</v>
      </c>
      <c r="AI30" s="8">
        <v>239101</v>
      </c>
      <c r="AJ30" s="8" t="s">
        <v>1700</v>
      </c>
      <c r="AK30" s="2">
        <v>686</v>
      </c>
      <c r="AL30" s="8">
        <v>230201</v>
      </c>
      <c r="AM30" s="8" t="s">
        <v>1802</v>
      </c>
      <c r="AN30" s="2">
        <v>741</v>
      </c>
      <c r="AO30" s="19">
        <v>220301</v>
      </c>
      <c r="AP30" s="19" t="s">
        <v>1906</v>
      </c>
      <c r="AR30" s="8"/>
      <c r="AS30" s="19"/>
      <c r="AU30" s="9"/>
      <c r="AV30" s="9"/>
    </row>
    <row r="31" ht="15.6" spans="1:48">
      <c r="A31" s="2">
        <v>27</v>
      </c>
      <c r="B31" s="8">
        <v>211502</v>
      </c>
      <c r="C31" s="8" t="s">
        <v>300</v>
      </c>
      <c r="D31" s="2">
        <v>82</v>
      </c>
      <c r="E31" s="8">
        <v>231501</v>
      </c>
      <c r="F31" s="10" t="s">
        <v>598</v>
      </c>
      <c r="G31" s="2">
        <v>137</v>
      </c>
      <c r="H31" s="9" t="s">
        <v>762</v>
      </c>
      <c r="I31" s="9" t="s">
        <v>766</v>
      </c>
      <c r="J31" s="2">
        <v>192</v>
      </c>
      <c r="K31" s="9">
        <v>232601</v>
      </c>
      <c r="L31" s="9" t="s">
        <v>869</v>
      </c>
      <c r="M31" s="14">
        <v>247</v>
      </c>
      <c r="N31" s="14">
        <v>233202</v>
      </c>
      <c r="O31" s="14" t="s">
        <v>974</v>
      </c>
      <c r="P31" s="14">
        <v>302</v>
      </c>
      <c r="Q31" s="14">
        <v>213601</v>
      </c>
      <c r="R31" s="14" t="s">
        <v>1079</v>
      </c>
      <c r="S31" s="14">
        <v>357</v>
      </c>
      <c r="T31" s="14">
        <v>215303</v>
      </c>
      <c r="U31" s="14" t="s">
        <v>1186</v>
      </c>
      <c r="V31" s="14">
        <v>412</v>
      </c>
      <c r="W31" s="14">
        <v>225306</v>
      </c>
      <c r="X31" s="14" t="s">
        <v>1285</v>
      </c>
      <c r="Y31" s="2">
        <v>467</v>
      </c>
      <c r="Z31" s="8">
        <v>226101</v>
      </c>
      <c r="AA31" s="8" t="s">
        <v>1387</v>
      </c>
      <c r="AB31" s="2">
        <v>522</v>
      </c>
      <c r="AC31" s="9">
        <v>217301</v>
      </c>
      <c r="AD31" s="9" t="s">
        <v>1496</v>
      </c>
      <c r="AE31" s="2">
        <v>577</v>
      </c>
      <c r="AF31" s="8">
        <v>237301</v>
      </c>
      <c r="AG31" s="8" t="s">
        <v>1600</v>
      </c>
      <c r="AH31" s="2">
        <v>632</v>
      </c>
      <c r="AI31" s="8">
        <v>239201</v>
      </c>
      <c r="AJ31" s="8" t="s">
        <v>1702</v>
      </c>
      <c r="AK31" s="2">
        <v>687</v>
      </c>
      <c r="AL31" s="8">
        <v>230201</v>
      </c>
      <c r="AM31" s="8" t="s">
        <v>1804</v>
      </c>
      <c r="AN31" s="2">
        <v>742</v>
      </c>
      <c r="AO31" s="19">
        <v>220301</v>
      </c>
      <c r="AP31" s="19" t="s">
        <v>1908</v>
      </c>
      <c r="AR31" s="8"/>
      <c r="AS31" s="19"/>
      <c r="AU31" s="9"/>
      <c r="AV31" s="9"/>
    </row>
    <row r="32" ht="15.6" spans="1:48">
      <c r="A32" s="2">
        <v>28</v>
      </c>
      <c r="B32" s="8">
        <v>211502</v>
      </c>
      <c r="C32" s="8" t="s">
        <v>309</v>
      </c>
      <c r="D32" s="2">
        <v>83</v>
      </c>
      <c r="E32" s="8">
        <v>231501</v>
      </c>
      <c r="F32" s="10" t="s">
        <v>601</v>
      </c>
      <c r="G32" s="2">
        <v>138</v>
      </c>
      <c r="H32" s="9" t="s">
        <v>762</v>
      </c>
      <c r="I32" s="9" t="s">
        <v>769</v>
      </c>
      <c r="J32" s="2">
        <v>193</v>
      </c>
      <c r="K32" s="9">
        <v>232601</v>
      </c>
      <c r="L32" s="9" t="s">
        <v>871</v>
      </c>
      <c r="M32" s="14">
        <v>248</v>
      </c>
      <c r="N32" s="14">
        <v>233202</v>
      </c>
      <c r="O32" s="14" t="s">
        <v>976</v>
      </c>
      <c r="P32" s="14">
        <v>303</v>
      </c>
      <c r="Q32" s="14">
        <v>213601</v>
      </c>
      <c r="R32" s="14" t="s">
        <v>1081</v>
      </c>
      <c r="S32" s="14">
        <v>358</v>
      </c>
      <c r="T32" s="14">
        <v>215303</v>
      </c>
      <c r="U32" s="14" t="s">
        <v>1188</v>
      </c>
      <c r="V32" s="14">
        <v>413</v>
      </c>
      <c r="W32" s="14">
        <v>225307</v>
      </c>
      <c r="X32" s="14" t="s">
        <v>1287</v>
      </c>
      <c r="Y32" s="2">
        <v>468</v>
      </c>
      <c r="Z32" s="8">
        <v>226101</v>
      </c>
      <c r="AA32" s="8" t="s">
        <v>1389</v>
      </c>
      <c r="AB32" s="2">
        <v>523</v>
      </c>
      <c r="AC32" s="9">
        <v>217301</v>
      </c>
      <c r="AD32" s="9" t="s">
        <v>1498</v>
      </c>
      <c r="AE32" s="2">
        <v>578</v>
      </c>
      <c r="AF32" s="8">
        <v>237401</v>
      </c>
      <c r="AG32" s="8" t="s">
        <v>1602</v>
      </c>
      <c r="AH32" s="2">
        <v>633</v>
      </c>
      <c r="AI32" s="8">
        <v>239201</v>
      </c>
      <c r="AJ32" s="8" t="s">
        <v>1704</v>
      </c>
      <c r="AK32" s="2">
        <v>688</v>
      </c>
      <c r="AL32" s="8">
        <v>230202</v>
      </c>
      <c r="AM32" s="8" t="s">
        <v>1806</v>
      </c>
      <c r="AN32" s="2">
        <v>743</v>
      </c>
      <c r="AO32" s="19">
        <v>220301</v>
      </c>
      <c r="AP32" s="19" t="s">
        <v>1910</v>
      </c>
      <c r="AR32" s="8"/>
      <c r="AS32" s="19"/>
      <c r="AU32" s="9"/>
      <c r="AV32" s="9"/>
    </row>
    <row r="33" ht="15.6" spans="1:48">
      <c r="A33" s="2">
        <v>29</v>
      </c>
      <c r="B33" s="8">
        <v>211502</v>
      </c>
      <c r="C33" s="8" t="s">
        <v>319</v>
      </c>
      <c r="D33" s="2">
        <v>84</v>
      </c>
      <c r="E33" s="8">
        <v>231301</v>
      </c>
      <c r="F33" s="10" t="s">
        <v>604</v>
      </c>
      <c r="G33" s="2">
        <v>139</v>
      </c>
      <c r="H33" s="9" t="s">
        <v>762</v>
      </c>
      <c r="I33" s="9" t="s">
        <v>772</v>
      </c>
      <c r="J33" s="2">
        <v>194</v>
      </c>
      <c r="K33" s="15">
        <v>232601</v>
      </c>
      <c r="L33" s="16" t="s">
        <v>872</v>
      </c>
      <c r="M33" s="14">
        <v>249</v>
      </c>
      <c r="N33" s="14">
        <v>233202</v>
      </c>
      <c r="O33" s="14" t="s">
        <v>978</v>
      </c>
      <c r="P33" s="14">
        <v>304</v>
      </c>
      <c r="Q33" s="14">
        <v>213602</v>
      </c>
      <c r="R33" s="14" t="s">
        <v>1083</v>
      </c>
      <c r="S33" s="14">
        <v>359</v>
      </c>
      <c r="T33" s="14">
        <v>215303</v>
      </c>
      <c r="U33" s="14" t="s">
        <v>905</v>
      </c>
      <c r="V33" s="14">
        <v>414</v>
      </c>
      <c r="W33" s="14">
        <v>225307</v>
      </c>
      <c r="X33" s="14" t="s">
        <v>1289</v>
      </c>
      <c r="Y33" s="2">
        <v>469</v>
      </c>
      <c r="Z33" s="8">
        <v>226101</v>
      </c>
      <c r="AA33" s="8" t="s">
        <v>1391</v>
      </c>
      <c r="AB33" s="2">
        <v>524</v>
      </c>
      <c r="AC33" s="9">
        <v>217301</v>
      </c>
      <c r="AD33" s="20" t="s">
        <v>1500</v>
      </c>
      <c r="AE33" s="2">
        <v>579</v>
      </c>
      <c r="AF33" s="8">
        <v>237401</v>
      </c>
      <c r="AG33" s="8" t="s">
        <v>1334</v>
      </c>
      <c r="AH33" s="2">
        <v>634</v>
      </c>
      <c r="AI33" s="8">
        <v>239201</v>
      </c>
      <c r="AJ33" s="8" t="s">
        <v>1706</v>
      </c>
      <c r="AK33" s="2">
        <v>689</v>
      </c>
      <c r="AL33" s="8">
        <v>230202</v>
      </c>
      <c r="AM33" s="8" t="s">
        <v>1808</v>
      </c>
      <c r="AN33" s="2">
        <v>744</v>
      </c>
      <c r="AO33" s="19">
        <v>210101</v>
      </c>
      <c r="AP33" s="19" t="s">
        <v>1912</v>
      </c>
      <c r="AR33" s="19"/>
      <c r="AS33" s="19"/>
      <c r="AU33" s="9"/>
      <c r="AV33" s="9"/>
    </row>
    <row r="34" ht="15.6" spans="1:48">
      <c r="A34" s="2">
        <v>30</v>
      </c>
      <c r="B34" s="8">
        <v>211502</v>
      </c>
      <c r="C34" s="8" t="s">
        <v>329</v>
      </c>
      <c r="D34" s="2">
        <v>85</v>
      </c>
      <c r="E34" s="8">
        <v>221303</v>
      </c>
      <c r="F34" s="8" t="s">
        <v>607</v>
      </c>
      <c r="G34" s="2">
        <v>140</v>
      </c>
      <c r="H34" s="9" t="s">
        <v>762</v>
      </c>
      <c r="I34" s="9" t="s">
        <v>775</v>
      </c>
      <c r="J34" s="2">
        <v>195</v>
      </c>
      <c r="K34" s="9">
        <v>232601</v>
      </c>
      <c r="L34" s="9" t="s">
        <v>874</v>
      </c>
      <c r="M34" s="14">
        <v>250</v>
      </c>
      <c r="N34" s="14">
        <v>233202</v>
      </c>
      <c r="O34" s="14" t="s">
        <v>980</v>
      </c>
      <c r="P34" s="14">
        <v>305</v>
      </c>
      <c r="Q34" s="14">
        <v>213602</v>
      </c>
      <c r="R34" s="14" t="s">
        <v>1084</v>
      </c>
      <c r="S34" s="14">
        <v>360</v>
      </c>
      <c r="T34" s="14">
        <v>215303</v>
      </c>
      <c r="U34" s="14" t="s">
        <v>1191</v>
      </c>
      <c r="V34" s="14">
        <v>415</v>
      </c>
      <c r="W34" s="14">
        <v>225307</v>
      </c>
      <c r="X34" s="14" t="s">
        <v>1291</v>
      </c>
      <c r="Y34" s="2">
        <v>470</v>
      </c>
      <c r="Z34" s="8">
        <v>226101</v>
      </c>
      <c r="AA34" s="8" t="s">
        <v>1393</v>
      </c>
      <c r="AB34" s="2">
        <v>525</v>
      </c>
      <c r="AC34" s="9">
        <v>217301</v>
      </c>
      <c r="AD34" s="20" t="s">
        <v>1501</v>
      </c>
      <c r="AE34" s="2">
        <v>580</v>
      </c>
      <c r="AF34" s="8">
        <v>237402</v>
      </c>
      <c r="AG34" s="8" t="s">
        <v>1605</v>
      </c>
      <c r="AH34" s="2">
        <v>635</v>
      </c>
      <c r="AI34" s="8">
        <v>239301</v>
      </c>
      <c r="AJ34" s="8" t="s">
        <v>1708</v>
      </c>
      <c r="AK34" s="2">
        <v>690</v>
      </c>
      <c r="AL34" s="8">
        <v>230203</v>
      </c>
      <c r="AM34" s="8" t="s">
        <v>1810</v>
      </c>
      <c r="AN34" s="2">
        <v>745</v>
      </c>
      <c r="AO34" s="19">
        <v>210101</v>
      </c>
      <c r="AP34" s="19" t="s">
        <v>1914</v>
      </c>
      <c r="AR34" s="8"/>
      <c r="AS34" s="19"/>
      <c r="AU34" s="9"/>
      <c r="AV34" s="9"/>
    </row>
    <row r="35" ht="15.6" spans="1:48">
      <c r="A35" s="2">
        <v>31</v>
      </c>
      <c r="B35" s="8">
        <v>221101</v>
      </c>
      <c r="C35" s="8" t="s">
        <v>338</v>
      </c>
      <c r="D35" s="2">
        <v>86</v>
      </c>
      <c r="E35" s="8">
        <v>211502</v>
      </c>
      <c r="F35" s="8" t="s">
        <v>610</v>
      </c>
      <c r="G35" s="2">
        <v>141</v>
      </c>
      <c r="H35" s="9" t="s">
        <v>762</v>
      </c>
      <c r="I35" s="9" t="s">
        <v>778</v>
      </c>
      <c r="J35" s="2">
        <v>196</v>
      </c>
      <c r="K35" s="9">
        <v>232601</v>
      </c>
      <c r="L35" s="9" t="s">
        <v>876</v>
      </c>
      <c r="M35" s="14">
        <v>251</v>
      </c>
      <c r="N35" s="14">
        <v>233203</v>
      </c>
      <c r="O35" s="14" t="s">
        <v>982</v>
      </c>
      <c r="P35" s="14">
        <v>306</v>
      </c>
      <c r="Q35" s="14">
        <v>213602</v>
      </c>
      <c r="R35" s="14" t="s">
        <v>1086</v>
      </c>
      <c r="S35" s="14">
        <v>361</v>
      </c>
      <c r="T35" s="14">
        <v>215303</v>
      </c>
      <c r="U35" s="14" t="s">
        <v>1193</v>
      </c>
      <c r="V35" s="14">
        <v>416</v>
      </c>
      <c r="W35" s="14">
        <v>225307</v>
      </c>
      <c r="X35" s="14" t="s">
        <v>1292</v>
      </c>
      <c r="Y35" s="2">
        <v>471</v>
      </c>
      <c r="Z35" s="8">
        <v>226101</v>
      </c>
      <c r="AA35" s="8" t="s">
        <v>1395</v>
      </c>
      <c r="AB35" s="2">
        <v>526</v>
      </c>
      <c r="AC35" s="9">
        <v>217401</v>
      </c>
      <c r="AD35" s="9" t="s">
        <v>1502</v>
      </c>
      <c r="AE35" s="2">
        <v>581</v>
      </c>
      <c r="AF35" s="8">
        <v>237402</v>
      </c>
      <c r="AG35" s="8" t="s">
        <v>1607</v>
      </c>
      <c r="AH35" s="2">
        <v>636</v>
      </c>
      <c r="AI35" s="8">
        <v>239301</v>
      </c>
      <c r="AJ35" s="8" t="s">
        <v>1709</v>
      </c>
      <c r="AK35" s="2">
        <v>691</v>
      </c>
      <c r="AL35" s="8">
        <v>230203</v>
      </c>
      <c r="AM35" s="8" t="s">
        <v>1811</v>
      </c>
      <c r="AN35" s="2">
        <v>746</v>
      </c>
      <c r="AO35" s="19">
        <v>210101</v>
      </c>
      <c r="AP35" s="19" t="s">
        <v>1916</v>
      </c>
      <c r="AR35" s="8"/>
      <c r="AS35" s="19"/>
      <c r="AU35" s="9"/>
      <c r="AV35" s="9"/>
    </row>
    <row r="36" ht="15.6" spans="1:48">
      <c r="A36" s="2">
        <v>32</v>
      </c>
      <c r="B36" s="8">
        <v>221301</v>
      </c>
      <c r="C36" s="8" t="s">
        <v>347</v>
      </c>
      <c r="D36" s="2">
        <v>87</v>
      </c>
      <c r="E36" s="8">
        <v>231601</v>
      </c>
      <c r="F36" s="8" t="s">
        <v>613</v>
      </c>
      <c r="G36" s="2">
        <v>142</v>
      </c>
      <c r="H36" s="9">
        <v>222602</v>
      </c>
      <c r="I36" s="9" t="s">
        <v>781</v>
      </c>
      <c r="J36" s="2">
        <v>197</v>
      </c>
      <c r="K36" s="9">
        <v>232601</v>
      </c>
      <c r="L36" s="9" t="s">
        <v>878</v>
      </c>
      <c r="M36" s="14">
        <v>252</v>
      </c>
      <c r="N36" s="14">
        <v>233203</v>
      </c>
      <c r="O36" s="14" t="s">
        <v>983</v>
      </c>
      <c r="P36" s="14">
        <v>307</v>
      </c>
      <c r="Q36" s="14">
        <v>213602</v>
      </c>
      <c r="R36" s="14" t="s">
        <v>1087</v>
      </c>
      <c r="S36" s="14">
        <v>362</v>
      </c>
      <c r="T36" s="14">
        <v>215401</v>
      </c>
      <c r="U36" s="14" t="s">
        <v>1195</v>
      </c>
      <c r="V36" s="14">
        <v>417</v>
      </c>
      <c r="W36" s="14">
        <v>225307</v>
      </c>
      <c r="X36" s="14" t="s">
        <v>1294</v>
      </c>
      <c r="Y36" s="2">
        <v>472</v>
      </c>
      <c r="Z36" s="8">
        <v>226102</v>
      </c>
      <c r="AA36" s="8" t="s">
        <v>1397</v>
      </c>
      <c r="AB36" s="2">
        <v>527</v>
      </c>
      <c r="AC36" s="9">
        <v>217401</v>
      </c>
      <c r="AD36" s="9" t="s">
        <v>1504</v>
      </c>
      <c r="AE36" s="2">
        <v>582</v>
      </c>
      <c r="AF36" s="8">
        <v>237402</v>
      </c>
      <c r="AG36" s="8" t="s">
        <v>1609</v>
      </c>
      <c r="AH36" s="2">
        <v>637</v>
      </c>
      <c r="AI36" s="8">
        <v>239302</v>
      </c>
      <c r="AJ36" s="8" t="s">
        <v>1711</v>
      </c>
      <c r="AK36" s="2">
        <v>692</v>
      </c>
      <c r="AL36" s="8">
        <v>230203</v>
      </c>
      <c r="AM36" s="8" t="s">
        <v>1813</v>
      </c>
      <c r="AN36" s="2">
        <v>747</v>
      </c>
      <c r="AO36" s="19">
        <v>210101</v>
      </c>
      <c r="AP36" s="19" t="s">
        <v>1918</v>
      </c>
      <c r="AR36" s="8"/>
      <c r="AS36" s="19"/>
      <c r="AU36" s="9"/>
      <c r="AV36" s="9"/>
    </row>
    <row r="37" ht="15.6" spans="1:48">
      <c r="A37" s="2">
        <v>33</v>
      </c>
      <c r="B37" s="8">
        <v>221301</v>
      </c>
      <c r="C37" s="8" t="s">
        <v>356</v>
      </c>
      <c r="D37" s="2">
        <v>88</v>
      </c>
      <c r="E37" s="8">
        <v>231601</v>
      </c>
      <c r="F37" s="8" t="s">
        <v>616</v>
      </c>
      <c r="G37" s="2">
        <v>143</v>
      </c>
      <c r="H37" s="9">
        <v>222602</v>
      </c>
      <c r="I37" s="9" t="s">
        <v>784</v>
      </c>
      <c r="J37" s="2">
        <v>198</v>
      </c>
      <c r="K37" s="9">
        <v>232601</v>
      </c>
      <c r="L37" s="9" t="s">
        <v>880</v>
      </c>
      <c r="M37" s="14">
        <v>253</v>
      </c>
      <c r="N37" s="14">
        <v>233203</v>
      </c>
      <c r="O37" s="14" t="s">
        <v>985</v>
      </c>
      <c r="P37" s="14">
        <v>308</v>
      </c>
      <c r="Q37" s="14">
        <v>213602</v>
      </c>
      <c r="R37" s="14" t="s">
        <v>1089</v>
      </c>
      <c r="S37" s="14">
        <v>363</v>
      </c>
      <c r="T37" s="14">
        <v>215401</v>
      </c>
      <c r="U37" s="14" t="s">
        <v>1197</v>
      </c>
      <c r="V37" s="14">
        <v>418</v>
      </c>
      <c r="W37" s="14">
        <v>225307</v>
      </c>
      <c r="X37" s="14" t="s">
        <v>1296</v>
      </c>
      <c r="Y37" s="2">
        <v>473</v>
      </c>
      <c r="Z37" s="8">
        <v>226102</v>
      </c>
      <c r="AA37" s="8" t="s">
        <v>1399</v>
      </c>
      <c r="AB37" s="2">
        <v>528</v>
      </c>
      <c r="AC37" s="9">
        <v>217401</v>
      </c>
      <c r="AD37" s="9" t="s">
        <v>1506</v>
      </c>
      <c r="AE37" s="2">
        <v>583</v>
      </c>
      <c r="AF37" s="8">
        <v>237402</v>
      </c>
      <c r="AG37" s="8" t="s">
        <v>1611</v>
      </c>
      <c r="AH37" s="2">
        <v>638</v>
      </c>
      <c r="AI37" s="8">
        <v>239302</v>
      </c>
      <c r="AJ37" s="8" t="s">
        <v>1713</v>
      </c>
      <c r="AK37" s="2">
        <v>693</v>
      </c>
      <c r="AL37" s="8">
        <v>230203</v>
      </c>
      <c r="AM37" s="8" t="s">
        <v>1815</v>
      </c>
      <c r="AN37" s="2">
        <v>748</v>
      </c>
      <c r="AO37" s="19">
        <v>210101</v>
      </c>
      <c r="AP37" s="19" t="s">
        <v>946</v>
      </c>
      <c r="AR37" s="8"/>
      <c r="AS37" s="19"/>
      <c r="AU37" s="9"/>
      <c r="AV37" s="9"/>
    </row>
    <row r="38" ht="15.6" spans="1:48">
      <c r="A38" s="2">
        <v>34</v>
      </c>
      <c r="B38" s="8">
        <v>221301</v>
      </c>
      <c r="C38" s="8" t="s">
        <v>364</v>
      </c>
      <c r="D38" s="2">
        <v>89</v>
      </c>
      <c r="E38" s="8">
        <v>231401</v>
      </c>
      <c r="F38" s="8" t="s">
        <v>619</v>
      </c>
      <c r="G38" s="2">
        <v>144</v>
      </c>
      <c r="H38" s="9">
        <v>222603</v>
      </c>
      <c r="I38" s="9" t="s">
        <v>785</v>
      </c>
      <c r="J38" s="2">
        <v>199</v>
      </c>
      <c r="K38" s="9">
        <v>232602</v>
      </c>
      <c r="L38" s="9" t="s">
        <v>883</v>
      </c>
      <c r="M38" s="14">
        <v>254</v>
      </c>
      <c r="N38" s="14">
        <v>233301</v>
      </c>
      <c r="O38" s="14" t="s">
        <v>986</v>
      </c>
      <c r="P38" s="14">
        <v>309</v>
      </c>
      <c r="Q38" s="14">
        <v>213701</v>
      </c>
      <c r="R38" s="14" t="s">
        <v>1091</v>
      </c>
      <c r="S38" s="14">
        <v>364</v>
      </c>
      <c r="T38" s="14">
        <v>215401</v>
      </c>
      <c r="U38" s="14" t="s">
        <v>1199</v>
      </c>
      <c r="V38" s="14">
        <v>419</v>
      </c>
      <c r="W38" s="14">
        <v>225307</v>
      </c>
      <c r="X38" s="14" t="s">
        <v>1298</v>
      </c>
      <c r="Y38" s="2">
        <v>474</v>
      </c>
      <c r="Z38" s="8">
        <v>226102</v>
      </c>
      <c r="AA38" s="8" t="s">
        <v>1401</v>
      </c>
      <c r="AB38" s="2">
        <v>529</v>
      </c>
      <c r="AC38" s="9">
        <v>217501</v>
      </c>
      <c r="AD38" s="9" t="s">
        <v>1508</v>
      </c>
      <c r="AE38" s="2">
        <v>584</v>
      </c>
      <c r="AF38" s="8">
        <v>237402</v>
      </c>
      <c r="AG38" s="8" t="s">
        <v>1613</v>
      </c>
      <c r="AH38" s="2">
        <v>639</v>
      </c>
      <c r="AI38" s="8">
        <v>239302</v>
      </c>
      <c r="AJ38" s="8" t="s">
        <v>1715</v>
      </c>
      <c r="AK38" s="2">
        <v>694</v>
      </c>
      <c r="AL38" s="8">
        <v>230203</v>
      </c>
      <c r="AM38" s="8" t="s">
        <v>1817</v>
      </c>
      <c r="AN38" s="2">
        <v>749</v>
      </c>
      <c r="AO38" s="19">
        <v>210102</v>
      </c>
      <c r="AP38" s="19" t="s">
        <v>1921</v>
      </c>
      <c r="AR38" s="8"/>
      <c r="AS38" s="19"/>
      <c r="AU38" s="8"/>
      <c r="AV38" s="8"/>
    </row>
    <row r="39" ht="15.6" spans="1:48">
      <c r="A39" s="2">
        <v>35</v>
      </c>
      <c r="B39" s="8">
        <v>221301</v>
      </c>
      <c r="C39" s="8" t="s">
        <v>372</v>
      </c>
      <c r="D39" s="2">
        <v>90</v>
      </c>
      <c r="E39" s="8">
        <v>231401</v>
      </c>
      <c r="F39" s="8" t="s">
        <v>622</v>
      </c>
      <c r="G39" s="2">
        <v>145</v>
      </c>
      <c r="H39" s="9">
        <v>222701</v>
      </c>
      <c r="I39" s="9" t="s">
        <v>787</v>
      </c>
      <c r="J39" s="2">
        <v>200</v>
      </c>
      <c r="K39" s="9">
        <v>232602</v>
      </c>
      <c r="L39" s="9" t="s">
        <v>885</v>
      </c>
      <c r="M39" s="14">
        <v>255</v>
      </c>
      <c r="N39" s="14">
        <v>233301</v>
      </c>
      <c r="O39" s="14" t="s">
        <v>988</v>
      </c>
      <c r="P39" s="14">
        <v>310</v>
      </c>
      <c r="Q39" s="14">
        <v>213801</v>
      </c>
      <c r="R39" s="14" t="s">
        <v>1093</v>
      </c>
      <c r="S39" s="14">
        <v>365</v>
      </c>
      <c r="T39" s="14">
        <v>215401</v>
      </c>
      <c r="U39" s="14" t="s">
        <v>1200</v>
      </c>
      <c r="V39" s="14">
        <v>420</v>
      </c>
      <c r="W39" s="14">
        <v>225307</v>
      </c>
      <c r="X39" s="14" t="s">
        <v>1300</v>
      </c>
      <c r="Y39" s="2">
        <v>475</v>
      </c>
      <c r="Z39" s="8">
        <v>226102</v>
      </c>
      <c r="AA39" s="8" t="s">
        <v>1403</v>
      </c>
      <c r="AB39" s="2">
        <v>530</v>
      </c>
      <c r="AC39" s="9">
        <v>217501</v>
      </c>
      <c r="AD39" s="20" t="s">
        <v>1510</v>
      </c>
      <c r="AE39" s="2">
        <v>585</v>
      </c>
      <c r="AF39" s="8">
        <v>237402</v>
      </c>
      <c r="AG39" s="8" t="s">
        <v>98</v>
      </c>
      <c r="AH39" s="2">
        <v>640</v>
      </c>
      <c r="AI39" s="8">
        <v>239302</v>
      </c>
      <c r="AJ39" s="8" t="s">
        <v>1717</v>
      </c>
      <c r="AK39" s="2">
        <v>695</v>
      </c>
      <c r="AL39" s="8">
        <v>230203</v>
      </c>
      <c r="AM39" s="8" t="s">
        <v>1819</v>
      </c>
      <c r="AN39" s="2">
        <v>750</v>
      </c>
      <c r="AO39" s="19">
        <v>210102</v>
      </c>
      <c r="AP39" s="19" t="s">
        <v>1274</v>
      </c>
      <c r="AR39" s="19"/>
      <c r="AS39" s="19"/>
      <c r="AU39" s="9"/>
      <c r="AV39" s="9"/>
    </row>
    <row r="40" ht="15.6" spans="1:48">
      <c r="A40" s="2">
        <v>36</v>
      </c>
      <c r="B40" s="8">
        <v>221301</v>
      </c>
      <c r="C40" s="8" t="s">
        <v>380</v>
      </c>
      <c r="D40" s="2">
        <v>91</v>
      </c>
      <c r="E40" s="8">
        <v>221602</v>
      </c>
      <c r="F40" s="8" t="s">
        <v>625</v>
      </c>
      <c r="G40" s="2">
        <v>146</v>
      </c>
      <c r="H40" s="9">
        <v>222701</v>
      </c>
      <c r="I40" s="9" t="s">
        <v>788</v>
      </c>
      <c r="J40" s="2">
        <v>201</v>
      </c>
      <c r="K40" s="9">
        <v>232602</v>
      </c>
      <c r="L40" s="9" t="s">
        <v>886</v>
      </c>
      <c r="M40" s="14">
        <v>256</v>
      </c>
      <c r="N40" s="14">
        <v>233501</v>
      </c>
      <c r="O40" s="14" t="s">
        <v>990</v>
      </c>
      <c r="P40" s="14">
        <v>311</v>
      </c>
      <c r="Q40" s="14">
        <v>233501</v>
      </c>
      <c r="R40" s="14" t="s">
        <v>1095</v>
      </c>
      <c r="S40" s="14">
        <v>366</v>
      </c>
      <c r="T40" s="14">
        <v>215401</v>
      </c>
      <c r="U40" s="14" t="s">
        <v>1202</v>
      </c>
      <c r="V40" s="14">
        <v>421</v>
      </c>
      <c r="W40" s="14">
        <v>225307</v>
      </c>
      <c r="X40" s="14" t="s">
        <v>1302</v>
      </c>
      <c r="Y40" s="2">
        <v>476</v>
      </c>
      <c r="Z40" s="8">
        <v>226301</v>
      </c>
      <c r="AA40" s="8" t="s">
        <v>1404</v>
      </c>
      <c r="AB40" s="2">
        <v>531</v>
      </c>
      <c r="AC40" s="9">
        <v>217501</v>
      </c>
      <c r="AD40" s="20" t="s">
        <v>1512</v>
      </c>
      <c r="AE40" s="2">
        <v>586</v>
      </c>
      <c r="AF40" s="8">
        <v>237402</v>
      </c>
      <c r="AG40" s="8" t="s">
        <v>1615</v>
      </c>
      <c r="AH40" s="2">
        <v>641</v>
      </c>
      <c r="AI40" s="8">
        <v>239302</v>
      </c>
      <c r="AJ40" s="8" t="s">
        <v>1719</v>
      </c>
      <c r="AK40" s="2">
        <v>696</v>
      </c>
      <c r="AL40" s="19">
        <v>230203</v>
      </c>
      <c r="AM40" s="19" t="s">
        <v>1821</v>
      </c>
      <c r="AN40" s="2">
        <v>751</v>
      </c>
      <c r="AO40" s="8">
        <v>210102</v>
      </c>
      <c r="AP40" s="19" t="s">
        <v>246</v>
      </c>
      <c r="AR40" s="9"/>
      <c r="AS40" s="9"/>
      <c r="AU40" s="9"/>
      <c r="AV40" s="9"/>
    </row>
    <row r="41" ht="15.6" spans="1:48">
      <c r="A41" s="2">
        <v>37</v>
      </c>
      <c r="B41" s="8">
        <v>221302</v>
      </c>
      <c r="C41" s="8" t="s">
        <v>390</v>
      </c>
      <c r="D41" s="2">
        <v>92</v>
      </c>
      <c r="E41" s="8">
        <v>221601</v>
      </c>
      <c r="F41" s="8" t="s">
        <v>628</v>
      </c>
      <c r="G41" s="2">
        <v>147</v>
      </c>
      <c r="H41" s="9">
        <v>222701</v>
      </c>
      <c r="I41" s="9" t="s">
        <v>790</v>
      </c>
      <c r="J41" s="2">
        <v>202</v>
      </c>
      <c r="K41" s="9">
        <v>232602</v>
      </c>
      <c r="L41" s="9" t="s">
        <v>887</v>
      </c>
      <c r="M41" s="14">
        <v>257</v>
      </c>
      <c r="N41" s="14">
        <v>233501</v>
      </c>
      <c r="O41" s="14" t="s">
        <v>992</v>
      </c>
      <c r="P41" s="14">
        <v>312</v>
      </c>
      <c r="Q41" s="14">
        <v>214301</v>
      </c>
      <c r="R41" s="14" t="s">
        <v>1097</v>
      </c>
      <c r="S41" s="14">
        <v>367</v>
      </c>
      <c r="T41" s="14">
        <v>215401</v>
      </c>
      <c r="U41" s="14" t="s">
        <v>1203</v>
      </c>
      <c r="V41" s="14">
        <v>422</v>
      </c>
      <c r="W41" s="14">
        <v>225307</v>
      </c>
      <c r="X41" s="14" t="s">
        <v>1304</v>
      </c>
      <c r="Y41" s="2">
        <v>477</v>
      </c>
      <c r="Z41" s="8">
        <v>226301</v>
      </c>
      <c r="AA41" s="8" t="s">
        <v>1406</v>
      </c>
      <c r="AB41" s="2">
        <v>532</v>
      </c>
      <c r="AC41" s="9">
        <v>217501</v>
      </c>
      <c r="AD41" s="9" t="s">
        <v>1514</v>
      </c>
      <c r="AE41" s="2">
        <v>587</v>
      </c>
      <c r="AF41" s="8">
        <v>237402</v>
      </c>
      <c r="AG41" s="8" t="s">
        <v>1617</v>
      </c>
      <c r="AH41" s="2">
        <v>642</v>
      </c>
      <c r="AI41" s="8">
        <v>239302</v>
      </c>
      <c r="AJ41" s="8" t="s">
        <v>229</v>
      </c>
      <c r="AK41" s="2">
        <v>697</v>
      </c>
      <c r="AL41" s="19">
        <v>230203</v>
      </c>
      <c r="AM41" s="19" t="s">
        <v>1823</v>
      </c>
      <c r="AN41" s="2">
        <v>752</v>
      </c>
      <c r="AO41" s="8">
        <v>210102</v>
      </c>
      <c r="AP41" s="19" t="s">
        <v>690</v>
      </c>
      <c r="AR41" s="9"/>
      <c r="AS41" s="9"/>
      <c r="AU41" s="9"/>
      <c r="AV41" s="9"/>
    </row>
    <row r="42" ht="15.6" spans="1:48">
      <c r="A42" s="2">
        <v>38</v>
      </c>
      <c r="B42" s="8">
        <v>221302</v>
      </c>
      <c r="C42" s="8" t="s">
        <v>398</v>
      </c>
      <c r="D42" s="2">
        <v>93</v>
      </c>
      <c r="E42" s="8">
        <v>231501</v>
      </c>
      <c r="F42" s="8" t="s">
        <v>631</v>
      </c>
      <c r="G42" s="2">
        <v>148</v>
      </c>
      <c r="H42" s="9">
        <v>222701</v>
      </c>
      <c r="I42" s="9" t="s">
        <v>227</v>
      </c>
      <c r="J42" s="2">
        <v>203</v>
      </c>
      <c r="K42" s="9">
        <v>232602</v>
      </c>
      <c r="L42" s="9" t="s">
        <v>889</v>
      </c>
      <c r="M42" s="14">
        <v>258</v>
      </c>
      <c r="N42" s="14">
        <v>233501</v>
      </c>
      <c r="O42" s="14" t="s">
        <v>994</v>
      </c>
      <c r="P42" s="14">
        <v>313</v>
      </c>
      <c r="Q42" s="14">
        <v>214301</v>
      </c>
      <c r="R42" s="14" t="s">
        <v>1099</v>
      </c>
      <c r="S42" s="14">
        <v>368</v>
      </c>
      <c r="T42" s="14">
        <v>215401</v>
      </c>
      <c r="U42" s="14" t="s">
        <v>1205</v>
      </c>
      <c r="V42" s="14">
        <v>423</v>
      </c>
      <c r="W42" s="14">
        <v>225401</v>
      </c>
      <c r="X42" s="14" t="s">
        <v>1306</v>
      </c>
      <c r="Y42" s="2">
        <v>478</v>
      </c>
      <c r="Z42" s="8">
        <v>226301</v>
      </c>
      <c r="AA42" s="8" t="s">
        <v>1408</v>
      </c>
      <c r="AB42" s="2">
        <v>533</v>
      </c>
      <c r="AC42" s="9">
        <v>217501</v>
      </c>
      <c r="AD42" s="21" t="s">
        <v>1516</v>
      </c>
      <c r="AE42" s="2">
        <v>588</v>
      </c>
      <c r="AF42" s="8">
        <v>237402</v>
      </c>
      <c r="AG42" s="8" t="s">
        <v>1619</v>
      </c>
      <c r="AH42" s="2">
        <v>643</v>
      </c>
      <c r="AI42" s="8">
        <v>239302</v>
      </c>
      <c r="AJ42" s="8" t="s">
        <v>1722</v>
      </c>
      <c r="AK42" s="2">
        <v>698</v>
      </c>
      <c r="AL42" s="19">
        <v>230301</v>
      </c>
      <c r="AM42" s="19" t="s">
        <v>1825</v>
      </c>
      <c r="AN42" s="2">
        <v>753</v>
      </c>
      <c r="AO42" s="8">
        <v>210102</v>
      </c>
      <c r="AP42" s="19" t="s">
        <v>1924</v>
      </c>
      <c r="AR42" s="9"/>
      <c r="AS42" s="9"/>
      <c r="AU42" s="9"/>
      <c r="AV42" s="9"/>
    </row>
    <row r="43" ht="15.6" spans="1:48">
      <c r="A43" s="2">
        <v>39</v>
      </c>
      <c r="B43" s="8">
        <v>221302</v>
      </c>
      <c r="C43" s="8" t="s">
        <v>406</v>
      </c>
      <c r="D43" s="2">
        <v>94</v>
      </c>
      <c r="E43" s="8">
        <v>211501</v>
      </c>
      <c r="F43" s="8" t="s">
        <v>634</v>
      </c>
      <c r="G43" s="2">
        <v>149</v>
      </c>
      <c r="H43" s="9">
        <v>222701</v>
      </c>
      <c r="I43" s="9" t="s">
        <v>792</v>
      </c>
      <c r="J43" s="2">
        <v>204</v>
      </c>
      <c r="K43" s="9">
        <v>232602</v>
      </c>
      <c r="L43" s="9" t="s">
        <v>891</v>
      </c>
      <c r="M43" s="14">
        <v>259</v>
      </c>
      <c r="N43" s="14">
        <v>233501</v>
      </c>
      <c r="O43" s="14" t="s">
        <v>996</v>
      </c>
      <c r="P43" s="14">
        <v>314</v>
      </c>
      <c r="Q43" s="14">
        <v>214301</v>
      </c>
      <c r="R43" s="14" t="s">
        <v>1101</v>
      </c>
      <c r="S43" s="14">
        <v>369</v>
      </c>
      <c r="T43" s="14">
        <v>215401</v>
      </c>
      <c r="U43" s="14" t="s">
        <v>1207</v>
      </c>
      <c r="V43" s="14">
        <v>424</v>
      </c>
      <c r="W43" s="14">
        <v>225501</v>
      </c>
      <c r="X43" s="14" t="s">
        <v>1308</v>
      </c>
      <c r="Y43" s="2">
        <v>479</v>
      </c>
      <c r="Z43" s="8">
        <v>216301</v>
      </c>
      <c r="AA43" s="8" t="s">
        <v>1410</v>
      </c>
      <c r="AB43" s="2">
        <v>534</v>
      </c>
      <c r="AC43" s="9">
        <v>217501</v>
      </c>
      <c r="AD43" s="21" t="s">
        <v>1518</v>
      </c>
      <c r="AE43" s="2">
        <v>589</v>
      </c>
      <c r="AF43" s="8">
        <v>237501</v>
      </c>
      <c r="AG43" s="8" t="s">
        <v>1621</v>
      </c>
      <c r="AH43" s="2">
        <v>644</v>
      </c>
      <c r="AI43" s="8">
        <v>239302</v>
      </c>
      <c r="AJ43" s="8" t="s">
        <v>1724</v>
      </c>
      <c r="AK43" s="2">
        <v>699</v>
      </c>
      <c r="AL43" s="19">
        <v>230301</v>
      </c>
      <c r="AM43" s="19" t="s">
        <v>1827</v>
      </c>
      <c r="AN43" s="2">
        <v>754</v>
      </c>
      <c r="AO43" s="8">
        <v>210103</v>
      </c>
      <c r="AP43" s="19" t="s">
        <v>1926</v>
      </c>
      <c r="AR43" s="9"/>
      <c r="AS43" s="9"/>
      <c r="AU43" s="9"/>
      <c r="AV43" s="9"/>
    </row>
    <row r="44" ht="15.6" spans="1:48">
      <c r="A44" s="2">
        <v>40</v>
      </c>
      <c r="B44" s="8">
        <v>221303</v>
      </c>
      <c r="C44" s="8" t="s">
        <v>414</v>
      </c>
      <c r="D44" s="2">
        <v>95</v>
      </c>
      <c r="E44" s="8">
        <v>212401</v>
      </c>
      <c r="F44" s="8" t="s">
        <v>637</v>
      </c>
      <c r="G44" s="2">
        <v>150</v>
      </c>
      <c r="H44" s="9">
        <v>222701</v>
      </c>
      <c r="I44" s="9" t="s">
        <v>794</v>
      </c>
      <c r="J44" s="2">
        <v>205</v>
      </c>
      <c r="K44" s="9">
        <v>232602</v>
      </c>
      <c r="L44" s="9" t="s">
        <v>892</v>
      </c>
      <c r="M44" s="14">
        <v>260</v>
      </c>
      <c r="N44" s="14">
        <v>233501</v>
      </c>
      <c r="O44" s="14" t="s">
        <v>998</v>
      </c>
      <c r="P44" s="14">
        <v>315</v>
      </c>
      <c r="Q44" s="14">
        <v>214301</v>
      </c>
      <c r="R44" s="14" t="s">
        <v>1103</v>
      </c>
      <c r="S44" s="14">
        <v>370</v>
      </c>
      <c r="T44" s="14">
        <v>215501</v>
      </c>
      <c r="U44" s="14" t="s">
        <v>1209</v>
      </c>
      <c r="V44" s="14">
        <v>425</v>
      </c>
      <c r="W44" s="14">
        <v>225501</v>
      </c>
      <c r="X44" s="14" t="s">
        <v>1310</v>
      </c>
      <c r="Y44" s="2">
        <v>480</v>
      </c>
      <c r="Z44" s="8">
        <v>216301</v>
      </c>
      <c r="AA44" s="8" t="s">
        <v>1412</v>
      </c>
      <c r="AB44" s="2">
        <v>535</v>
      </c>
      <c r="AC44" s="9">
        <v>227101</v>
      </c>
      <c r="AD44" s="9" t="s">
        <v>1520</v>
      </c>
      <c r="AE44" s="2">
        <v>590</v>
      </c>
      <c r="AF44" s="8">
        <v>237501</v>
      </c>
      <c r="AG44" s="8" t="s">
        <v>1623</v>
      </c>
      <c r="AH44" s="2">
        <v>645</v>
      </c>
      <c r="AI44" s="8">
        <v>239302</v>
      </c>
      <c r="AJ44" s="8" t="s">
        <v>1726</v>
      </c>
      <c r="AK44" s="2">
        <v>700</v>
      </c>
      <c r="AL44" s="19">
        <v>230301</v>
      </c>
      <c r="AM44" s="19" t="s">
        <v>1830</v>
      </c>
      <c r="AN44" s="2">
        <v>755</v>
      </c>
      <c r="AO44" s="8">
        <v>210103</v>
      </c>
      <c r="AP44" s="19" t="s">
        <v>1928</v>
      </c>
      <c r="AR44" s="9"/>
      <c r="AS44" s="9"/>
      <c r="AU44" s="9"/>
      <c r="AV44" s="9"/>
    </row>
    <row r="45" ht="15.6" spans="1:48">
      <c r="A45" s="2">
        <v>41</v>
      </c>
      <c r="B45" s="8">
        <v>221303</v>
      </c>
      <c r="C45" s="8" t="s">
        <v>421</v>
      </c>
      <c r="D45" s="2">
        <v>96</v>
      </c>
      <c r="E45" s="8">
        <v>212401</v>
      </c>
      <c r="F45" s="8" t="s">
        <v>640</v>
      </c>
      <c r="G45" s="2">
        <v>151</v>
      </c>
      <c r="H45" s="9">
        <v>222701</v>
      </c>
      <c r="I45" s="9" t="s">
        <v>796</v>
      </c>
      <c r="J45" s="2">
        <v>206</v>
      </c>
      <c r="K45" s="9">
        <v>232602</v>
      </c>
      <c r="L45" s="9" t="s">
        <v>894</v>
      </c>
      <c r="M45" s="14">
        <v>261</v>
      </c>
      <c r="N45" s="14">
        <v>233501</v>
      </c>
      <c r="O45" s="14" t="s">
        <v>1000</v>
      </c>
      <c r="P45" s="14">
        <v>316</v>
      </c>
      <c r="Q45" s="14">
        <v>214302</v>
      </c>
      <c r="R45" s="14" t="s">
        <v>1105</v>
      </c>
      <c r="S45" s="14">
        <v>371</v>
      </c>
      <c r="T45" s="14">
        <v>215501</v>
      </c>
      <c r="U45" s="14" t="s">
        <v>1210</v>
      </c>
      <c r="V45" s="14">
        <v>426</v>
      </c>
      <c r="W45" s="14">
        <v>225501</v>
      </c>
      <c r="X45" s="14" t="s">
        <v>1312</v>
      </c>
      <c r="Y45" s="2">
        <v>481</v>
      </c>
      <c r="Z45" s="8">
        <v>216301</v>
      </c>
      <c r="AA45" s="8" t="s">
        <v>1414</v>
      </c>
      <c r="AB45" s="2">
        <v>536</v>
      </c>
      <c r="AC45" s="9">
        <v>227101</v>
      </c>
      <c r="AD45" s="9" t="s">
        <v>1522</v>
      </c>
      <c r="AE45" s="2">
        <v>591</v>
      </c>
      <c r="AF45" s="8">
        <v>237501</v>
      </c>
      <c r="AG45" s="8" t="s">
        <v>1624</v>
      </c>
      <c r="AH45" s="2">
        <v>646</v>
      </c>
      <c r="AI45" s="8">
        <v>239401</v>
      </c>
      <c r="AJ45" s="8" t="s">
        <v>1728</v>
      </c>
      <c r="AK45" s="2">
        <v>701</v>
      </c>
      <c r="AL45" s="19">
        <v>230301</v>
      </c>
      <c r="AM45" s="19" t="s">
        <v>1832</v>
      </c>
      <c r="AN45" s="2">
        <v>756</v>
      </c>
      <c r="AO45" s="8">
        <v>210103</v>
      </c>
      <c r="AP45" s="19" t="s">
        <v>1930</v>
      </c>
      <c r="AR45" s="9"/>
      <c r="AS45" s="9"/>
      <c r="AU45" s="9"/>
      <c r="AV45" s="9"/>
    </row>
    <row r="46" ht="15.6" spans="1:48">
      <c r="A46" s="2">
        <v>42</v>
      </c>
      <c r="B46" s="8">
        <v>221303</v>
      </c>
      <c r="C46" s="8" t="s">
        <v>430</v>
      </c>
      <c r="D46" s="2">
        <v>97</v>
      </c>
      <c r="E46" s="8">
        <v>212401</v>
      </c>
      <c r="F46" s="8" t="s">
        <v>642</v>
      </c>
      <c r="G46" s="2">
        <v>152</v>
      </c>
      <c r="H46" s="9">
        <v>222701</v>
      </c>
      <c r="I46" s="9" t="s">
        <v>211</v>
      </c>
      <c r="J46" s="2">
        <v>207</v>
      </c>
      <c r="K46" s="9">
        <v>232602</v>
      </c>
      <c r="L46" s="9" t="s">
        <v>896</v>
      </c>
      <c r="M46" s="14">
        <v>262</v>
      </c>
      <c r="N46" s="14">
        <v>233501</v>
      </c>
      <c r="O46" s="14" t="s">
        <v>1002</v>
      </c>
      <c r="P46" s="14">
        <v>317</v>
      </c>
      <c r="Q46" s="14">
        <v>214302</v>
      </c>
      <c r="R46" s="14" t="s">
        <v>1107</v>
      </c>
      <c r="S46" s="14">
        <v>372</v>
      </c>
      <c r="T46" s="14">
        <v>215501</v>
      </c>
      <c r="U46" s="14" t="s">
        <v>1212</v>
      </c>
      <c r="V46" s="14">
        <v>427</v>
      </c>
      <c r="W46" s="14">
        <v>225501</v>
      </c>
      <c r="X46" s="14" t="s">
        <v>1314</v>
      </c>
      <c r="Y46" s="2">
        <v>482</v>
      </c>
      <c r="Z46" s="8">
        <v>216301</v>
      </c>
      <c r="AA46" s="8" t="s">
        <v>34</v>
      </c>
      <c r="AB46" s="2">
        <v>537</v>
      </c>
      <c r="AC46" s="9">
        <v>227101</v>
      </c>
      <c r="AD46" s="9" t="s">
        <v>1524</v>
      </c>
      <c r="AE46" s="2">
        <v>592</v>
      </c>
      <c r="AF46" s="8">
        <v>237501</v>
      </c>
      <c r="AG46" s="8" t="s">
        <v>1626</v>
      </c>
      <c r="AH46" s="2">
        <v>647</v>
      </c>
      <c r="AI46" s="8">
        <v>229101</v>
      </c>
      <c r="AJ46" s="8" t="s">
        <v>1730</v>
      </c>
      <c r="AK46" s="2">
        <v>702</v>
      </c>
      <c r="AL46" s="19">
        <v>230301</v>
      </c>
      <c r="AM46" s="19" t="s">
        <v>1833</v>
      </c>
      <c r="AN46" s="2">
        <v>757</v>
      </c>
      <c r="AO46" s="8">
        <v>210103</v>
      </c>
      <c r="AP46" s="19" t="s">
        <v>1932</v>
      </c>
      <c r="AR46" s="9"/>
      <c r="AS46" s="9"/>
      <c r="AU46" s="9"/>
      <c r="AV46" s="9"/>
    </row>
    <row r="47" ht="15.6" spans="1:48">
      <c r="A47" s="2">
        <v>43</v>
      </c>
      <c r="B47" s="8">
        <v>221401</v>
      </c>
      <c r="C47" s="8" t="s">
        <v>437</v>
      </c>
      <c r="D47" s="2">
        <v>98</v>
      </c>
      <c r="E47" s="8">
        <v>212401</v>
      </c>
      <c r="F47" s="8" t="s">
        <v>644</v>
      </c>
      <c r="G47" s="2">
        <v>153</v>
      </c>
      <c r="H47" s="9">
        <v>222702</v>
      </c>
      <c r="I47" s="9" t="s">
        <v>799</v>
      </c>
      <c r="J47" s="2">
        <v>208</v>
      </c>
      <c r="K47" s="9">
        <v>232701</v>
      </c>
      <c r="L47" s="9" t="s">
        <v>898</v>
      </c>
      <c r="M47" s="14">
        <v>263</v>
      </c>
      <c r="N47" s="14">
        <v>233501</v>
      </c>
      <c r="O47" s="14" t="s">
        <v>1004</v>
      </c>
      <c r="P47" s="14">
        <v>318</v>
      </c>
      <c r="Q47" s="14">
        <v>214302</v>
      </c>
      <c r="R47" s="14" t="s">
        <v>1109</v>
      </c>
      <c r="S47" s="14">
        <v>373</v>
      </c>
      <c r="T47" s="14">
        <v>215501</v>
      </c>
      <c r="U47" s="14" t="s">
        <v>1214</v>
      </c>
      <c r="V47" s="14">
        <v>428</v>
      </c>
      <c r="W47" s="14">
        <v>225502</v>
      </c>
      <c r="X47" s="14" t="s">
        <v>1316</v>
      </c>
      <c r="Y47" s="2">
        <v>483</v>
      </c>
      <c r="Z47" s="8">
        <v>216301</v>
      </c>
      <c r="AA47" s="8" t="s">
        <v>1417</v>
      </c>
      <c r="AB47" s="2">
        <v>538</v>
      </c>
      <c r="AC47" s="9">
        <v>227101</v>
      </c>
      <c r="AD47" s="9" t="s">
        <v>1525</v>
      </c>
      <c r="AE47" s="2">
        <v>593</v>
      </c>
      <c r="AF47" s="8">
        <v>237501</v>
      </c>
      <c r="AG47" s="8" t="s">
        <v>1628</v>
      </c>
      <c r="AH47" s="2">
        <v>648</v>
      </c>
      <c r="AI47" s="8">
        <v>229101</v>
      </c>
      <c r="AJ47" s="8" t="s">
        <v>1732</v>
      </c>
      <c r="AK47" s="2">
        <v>703</v>
      </c>
      <c r="AL47" s="19">
        <v>230301</v>
      </c>
      <c r="AM47" s="19" t="s">
        <v>1836</v>
      </c>
      <c r="AN47" s="2">
        <v>758</v>
      </c>
      <c r="AO47" s="8">
        <v>210103</v>
      </c>
      <c r="AP47" s="19" t="s">
        <v>1934</v>
      </c>
      <c r="AR47" s="9"/>
      <c r="AS47" s="9"/>
      <c r="AU47" s="9"/>
      <c r="AV47" s="9"/>
    </row>
    <row r="48" ht="15.6" spans="1:48">
      <c r="A48" s="2">
        <v>44</v>
      </c>
      <c r="B48" s="8">
        <v>221401</v>
      </c>
      <c r="C48" s="8" t="s">
        <v>444</v>
      </c>
      <c r="D48" s="2">
        <v>99</v>
      </c>
      <c r="E48" s="8">
        <v>212401</v>
      </c>
      <c r="F48" s="8" t="s">
        <v>647</v>
      </c>
      <c r="G48" s="2">
        <v>154</v>
      </c>
      <c r="H48" s="9">
        <v>222702</v>
      </c>
      <c r="I48" s="9" t="s">
        <v>801</v>
      </c>
      <c r="J48" s="2">
        <v>209</v>
      </c>
      <c r="K48" s="9">
        <v>232701</v>
      </c>
      <c r="L48" s="9" t="s">
        <v>900</v>
      </c>
      <c r="M48" s="14">
        <v>264</v>
      </c>
      <c r="N48" s="14">
        <v>233801</v>
      </c>
      <c r="O48" s="14" t="s">
        <v>1006</v>
      </c>
      <c r="P48" s="14">
        <v>319</v>
      </c>
      <c r="Q48" s="14">
        <v>214302</v>
      </c>
      <c r="R48" s="14" t="s">
        <v>1111</v>
      </c>
      <c r="S48" s="14">
        <v>374</v>
      </c>
      <c r="T48" s="14">
        <v>215501</v>
      </c>
      <c r="U48" s="14" t="s">
        <v>1215</v>
      </c>
      <c r="V48" s="14">
        <v>429</v>
      </c>
      <c r="W48" s="14">
        <v>225502</v>
      </c>
      <c r="X48" s="14" t="s">
        <v>1318</v>
      </c>
      <c r="Y48" s="2">
        <v>484</v>
      </c>
      <c r="Z48" s="8">
        <v>216401</v>
      </c>
      <c r="AA48" s="8" t="s">
        <v>1419</v>
      </c>
      <c r="AB48" s="2">
        <v>539</v>
      </c>
      <c r="AC48" s="9">
        <v>227102</v>
      </c>
      <c r="AD48" s="9" t="s">
        <v>1526</v>
      </c>
      <c r="AE48" s="2">
        <v>594</v>
      </c>
      <c r="AF48" s="8">
        <v>218101</v>
      </c>
      <c r="AG48" s="8" t="s">
        <v>1630</v>
      </c>
      <c r="AH48" s="2">
        <v>649</v>
      </c>
      <c r="AI48" s="8">
        <v>229101</v>
      </c>
      <c r="AJ48" s="8" t="s">
        <v>1734</v>
      </c>
      <c r="AK48" s="2">
        <v>704</v>
      </c>
      <c r="AL48" s="19">
        <v>230301</v>
      </c>
      <c r="AM48" s="19" t="s">
        <v>1838</v>
      </c>
      <c r="AN48" s="2">
        <v>759</v>
      </c>
      <c r="AO48" s="19">
        <v>210103</v>
      </c>
      <c r="AP48" s="19" t="s">
        <v>1935</v>
      </c>
      <c r="AR48" s="19"/>
      <c r="AS48" s="25"/>
      <c r="AU48" s="9"/>
      <c r="AV48" s="26"/>
    </row>
    <row r="49" ht="15.6" spans="1:48">
      <c r="A49" s="2">
        <v>45</v>
      </c>
      <c r="B49" s="8">
        <v>221402</v>
      </c>
      <c r="C49" s="8" t="s">
        <v>451</v>
      </c>
      <c r="D49" s="2">
        <v>100</v>
      </c>
      <c r="E49" s="9">
        <v>212401</v>
      </c>
      <c r="F49" s="10" t="s">
        <v>650</v>
      </c>
      <c r="G49" s="2">
        <v>155</v>
      </c>
      <c r="H49" s="9">
        <v>222702</v>
      </c>
      <c r="I49" s="9" t="s">
        <v>802</v>
      </c>
      <c r="J49" s="2">
        <v>210</v>
      </c>
      <c r="K49" s="9">
        <v>232701</v>
      </c>
      <c r="L49" s="9" t="s">
        <v>901</v>
      </c>
      <c r="M49" s="14">
        <v>265</v>
      </c>
      <c r="N49" s="14">
        <v>223101</v>
      </c>
      <c r="O49" s="14" t="s">
        <v>1007</v>
      </c>
      <c r="P49" s="14">
        <v>320</v>
      </c>
      <c r="Q49" s="14">
        <v>214302</v>
      </c>
      <c r="R49" s="14" t="s">
        <v>1113</v>
      </c>
      <c r="S49" s="14">
        <v>375</v>
      </c>
      <c r="T49" s="14">
        <v>215501</v>
      </c>
      <c r="U49" s="14" t="s">
        <v>1217</v>
      </c>
      <c r="V49" s="14">
        <v>430</v>
      </c>
      <c r="W49" s="14">
        <v>235101</v>
      </c>
      <c r="X49" s="14" t="s">
        <v>1320</v>
      </c>
      <c r="Y49" s="2">
        <v>485</v>
      </c>
      <c r="Z49" s="8">
        <v>216401</v>
      </c>
      <c r="AA49" s="8" t="s">
        <v>1421</v>
      </c>
      <c r="AB49" s="2">
        <v>540</v>
      </c>
      <c r="AC49" s="9">
        <v>227102</v>
      </c>
      <c r="AD49" s="9" t="s">
        <v>1528</v>
      </c>
      <c r="AE49" s="2">
        <v>595</v>
      </c>
      <c r="AF49" s="8">
        <v>218201</v>
      </c>
      <c r="AG49" s="8" t="s">
        <v>1632</v>
      </c>
      <c r="AH49" s="2">
        <v>650</v>
      </c>
      <c r="AI49" s="8" t="s">
        <v>1735</v>
      </c>
      <c r="AJ49" s="8" t="s">
        <v>1736</v>
      </c>
      <c r="AK49" s="2">
        <v>705</v>
      </c>
      <c r="AL49" s="19">
        <v>230301</v>
      </c>
      <c r="AM49" s="19" t="s">
        <v>1840</v>
      </c>
      <c r="AN49" s="2">
        <v>760</v>
      </c>
      <c r="AO49" s="19">
        <v>210103</v>
      </c>
      <c r="AP49" s="19" t="s">
        <v>1936</v>
      </c>
      <c r="AR49" s="19"/>
      <c r="AS49" s="25"/>
      <c r="AU49" s="9"/>
      <c r="AV49" s="10"/>
    </row>
    <row r="50" ht="15.6" spans="1:48">
      <c r="A50" s="2">
        <v>46</v>
      </c>
      <c r="B50" s="9">
        <v>221402</v>
      </c>
      <c r="C50" s="9" t="s">
        <v>458</v>
      </c>
      <c r="D50" s="2">
        <v>101</v>
      </c>
      <c r="E50" s="9">
        <v>212401</v>
      </c>
      <c r="F50" s="10" t="s">
        <v>653</v>
      </c>
      <c r="G50" s="2">
        <v>156</v>
      </c>
      <c r="H50" s="9">
        <v>222702</v>
      </c>
      <c r="I50" s="9" t="s">
        <v>804</v>
      </c>
      <c r="J50" s="2">
        <v>211</v>
      </c>
      <c r="K50" s="9">
        <v>232701</v>
      </c>
      <c r="L50" s="9" t="s">
        <v>903</v>
      </c>
      <c r="M50" s="14">
        <v>266</v>
      </c>
      <c r="N50" s="14">
        <v>223101</v>
      </c>
      <c r="O50" s="14" t="s">
        <v>1009</v>
      </c>
      <c r="P50" s="14">
        <v>321</v>
      </c>
      <c r="Q50" s="14">
        <v>214401</v>
      </c>
      <c r="R50" s="14" t="s">
        <v>1115</v>
      </c>
      <c r="S50" s="14">
        <v>376</v>
      </c>
      <c r="T50" s="14">
        <v>215501</v>
      </c>
      <c r="U50" s="14" t="s">
        <v>1219</v>
      </c>
      <c r="V50" s="14">
        <v>431</v>
      </c>
      <c r="W50" s="14">
        <v>235101</v>
      </c>
      <c r="X50" s="14" t="s">
        <v>1321</v>
      </c>
      <c r="Y50" s="2">
        <v>486</v>
      </c>
      <c r="Z50" s="8">
        <v>216401</v>
      </c>
      <c r="AA50" s="8" t="s">
        <v>1422</v>
      </c>
      <c r="AB50" s="2">
        <v>541</v>
      </c>
      <c r="AC50" s="9">
        <v>227102</v>
      </c>
      <c r="AD50" s="9" t="s">
        <v>1530</v>
      </c>
      <c r="AE50" s="2">
        <v>596</v>
      </c>
      <c r="AF50" s="8">
        <v>218201</v>
      </c>
      <c r="AG50" s="8" t="s">
        <v>1634</v>
      </c>
      <c r="AH50" s="2">
        <v>651</v>
      </c>
      <c r="AI50" s="8" t="s">
        <v>1735</v>
      </c>
      <c r="AJ50" s="8" t="s">
        <v>1737</v>
      </c>
      <c r="AK50" s="2">
        <v>706</v>
      </c>
      <c r="AL50" s="19">
        <v>220101</v>
      </c>
      <c r="AM50" s="19" t="s">
        <v>1842</v>
      </c>
      <c r="AN50" s="2">
        <v>761</v>
      </c>
      <c r="AO50" s="19">
        <v>210103</v>
      </c>
      <c r="AP50" s="19" t="s">
        <v>1937</v>
      </c>
      <c r="AR50" s="19"/>
      <c r="AS50" s="25"/>
      <c r="AU50" s="9"/>
      <c r="AV50" s="10"/>
    </row>
    <row r="51" ht="15.6" spans="1:48">
      <c r="A51" s="2">
        <v>47</v>
      </c>
      <c r="B51" s="9">
        <v>221402</v>
      </c>
      <c r="C51" s="9" t="s">
        <v>466</v>
      </c>
      <c r="D51" s="2">
        <v>102</v>
      </c>
      <c r="E51" s="9">
        <v>212401</v>
      </c>
      <c r="F51" s="8" t="s">
        <v>656</v>
      </c>
      <c r="G51" s="2">
        <v>157</v>
      </c>
      <c r="H51" s="9">
        <v>222702</v>
      </c>
      <c r="I51" s="9" t="s">
        <v>806</v>
      </c>
      <c r="J51" s="2">
        <v>212</v>
      </c>
      <c r="K51" s="9">
        <v>232701</v>
      </c>
      <c r="L51" s="9" t="s">
        <v>905</v>
      </c>
      <c r="M51" s="14">
        <v>267</v>
      </c>
      <c r="N51" s="14">
        <v>223101</v>
      </c>
      <c r="O51" s="14" t="s">
        <v>1011</v>
      </c>
      <c r="P51" s="14">
        <v>322</v>
      </c>
      <c r="Q51" s="14">
        <v>214401</v>
      </c>
      <c r="R51" s="14" t="s">
        <v>1117</v>
      </c>
      <c r="S51" s="14">
        <v>377</v>
      </c>
      <c r="T51" s="14">
        <v>225301</v>
      </c>
      <c r="U51" s="14" t="s">
        <v>1221</v>
      </c>
      <c r="V51" s="14">
        <v>432</v>
      </c>
      <c r="W51" s="14">
        <v>235301</v>
      </c>
      <c r="X51" s="14" t="s">
        <v>1323</v>
      </c>
      <c r="Y51" s="2">
        <v>487</v>
      </c>
      <c r="Z51" s="8">
        <v>216401</v>
      </c>
      <c r="AA51" s="8" t="s">
        <v>1425</v>
      </c>
      <c r="AB51" s="2">
        <v>542</v>
      </c>
      <c r="AC51" s="9">
        <v>227102</v>
      </c>
      <c r="AD51" s="9" t="s">
        <v>1531</v>
      </c>
      <c r="AE51" s="2">
        <v>597</v>
      </c>
      <c r="AF51" s="8">
        <v>218201</v>
      </c>
      <c r="AG51" s="8" t="s">
        <v>1636</v>
      </c>
      <c r="AH51" s="2">
        <v>652</v>
      </c>
      <c r="AI51" s="8" t="s">
        <v>1735</v>
      </c>
      <c r="AJ51" s="8" t="s">
        <v>1739</v>
      </c>
      <c r="AK51" s="2">
        <v>707</v>
      </c>
      <c r="AL51" s="19">
        <v>220101</v>
      </c>
      <c r="AM51" s="19" t="s">
        <v>1844</v>
      </c>
      <c r="AN51" s="2">
        <v>762</v>
      </c>
      <c r="AO51" s="19">
        <v>210103</v>
      </c>
      <c r="AP51" s="19" t="s">
        <v>1938</v>
      </c>
      <c r="AR51" s="19"/>
      <c r="AS51" s="25"/>
      <c r="AU51" s="9"/>
      <c r="AV51" s="10"/>
    </row>
    <row r="52" ht="15.6" spans="1:48">
      <c r="A52" s="2">
        <v>48</v>
      </c>
      <c r="B52" s="9">
        <v>221402</v>
      </c>
      <c r="C52" s="9" t="s">
        <v>472</v>
      </c>
      <c r="D52" s="2">
        <v>103</v>
      </c>
      <c r="E52" s="9">
        <v>212402</v>
      </c>
      <c r="F52" s="8" t="s">
        <v>659</v>
      </c>
      <c r="G52" s="2">
        <v>158</v>
      </c>
      <c r="H52" s="9">
        <v>222702</v>
      </c>
      <c r="I52" s="9" t="s">
        <v>808</v>
      </c>
      <c r="J52" s="2">
        <v>213</v>
      </c>
      <c r="K52" s="9">
        <v>232702</v>
      </c>
      <c r="L52" s="9" t="s">
        <v>907</v>
      </c>
      <c r="M52" s="14">
        <v>268</v>
      </c>
      <c r="N52" s="14">
        <v>223101</v>
      </c>
      <c r="O52" s="14" t="s">
        <v>1013</v>
      </c>
      <c r="P52" s="14">
        <v>323</v>
      </c>
      <c r="Q52" s="14" t="s">
        <v>1119</v>
      </c>
      <c r="R52" s="14" t="s">
        <v>1120</v>
      </c>
      <c r="S52" s="14">
        <v>378</v>
      </c>
      <c r="T52" s="14">
        <v>225301</v>
      </c>
      <c r="U52" s="14" t="s">
        <v>1223</v>
      </c>
      <c r="V52" s="14">
        <v>433</v>
      </c>
      <c r="W52" s="14">
        <v>235301</v>
      </c>
      <c r="X52" s="14" t="s">
        <v>1325</v>
      </c>
      <c r="Y52" s="2">
        <v>488</v>
      </c>
      <c r="Z52" s="8">
        <v>216401</v>
      </c>
      <c r="AA52" s="8" t="s">
        <v>1427</v>
      </c>
      <c r="AB52" s="2">
        <v>543</v>
      </c>
      <c r="AC52" s="9">
        <v>227102</v>
      </c>
      <c r="AD52" s="9" t="s">
        <v>1533</v>
      </c>
      <c r="AE52" s="2">
        <v>598</v>
      </c>
      <c r="AF52" s="8">
        <v>218201</v>
      </c>
      <c r="AG52" s="8" t="s">
        <v>1638</v>
      </c>
      <c r="AH52" s="2">
        <v>653</v>
      </c>
      <c r="AI52" s="8">
        <v>229201</v>
      </c>
      <c r="AJ52" s="8" t="s">
        <v>1741</v>
      </c>
      <c r="AK52" s="2">
        <v>708</v>
      </c>
      <c r="AL52" s="19">
        <v>220101</v>
      </c>
      <c r="AM52" s="19" t="s">
        <v>1845</v>
      </c>
      <c r="AN52" s="2">
        <v>763</v>
      </c>
      <c r="AO52" s="19">
        <v>210104</v>
      </c>
      <c r="AP52" s="19" t="s">
        <v>1939</v>
      </c>
      <c r="AR52" s="19"/>
      <c r="AS52" s="25"/>
      <c r="AU52" s="9"/>
      <c r="AV52" s="8"/>
    </row>
    <row r="53" ht="15.6" spans="1:48">
      <c r="A53" s="2">
        <v>49</v>
      </c>
      <c r="B53" s="9">
        <v>221402</v>
      </c>
      <c r="C53" s="9" t="s">
        <v>480</v>
      </c>
      <c r="D53" s="2">
        <v>104</v>
      </c>
      <c r="E53" s="9">
        <v>212403</v>
      </c>
      <c r="F53" s="9" t="s">
        <v>662</v>
      </c>
      <c r="G53" s="2">
        <v>159</v>
      </c>
      <c r="H53" s="9">
        <v>222702</v>
      </c>
      <c r="I53" s="9" t="s">
        <v>810</v>
      </c>
      <c r="J53" s="2">
        <v>214</v>
      </c>
      <c r="K53" s="8">
        <v>232702</v>
      </c>
      <c r="L53" s="8" t="s">
        <v>909</v>
      </c>
      <c r="M53" s="14">
        <v>269</v>
      </c>
      <c r="N53" s="14">
        <v>223102</v>
      </c>
      <c r="O53" s="14" t="s">
        <v>1015</v>
      </c>
      <c r="P53" s="14">
        <v>324</v>
      </c>
      <c r="Q53" s="14">
        <v>214401</v>
      </c>
      <c r="R53" s="14" t="s">
        <v>1122</v>
      </c>
      <c r="S53" s="14">
        <v>379</v>
      </c>
      <c r="T53" s="14">
        <v>225301</v>
      </c>
      <c r="U53" s="14" t="s">
        <v>1225</v>
      </c>
      <c r="V53" s="14">
        <v>434</v>
      </c>
      <c r="W53" s="14">
        <v>235301</v>
      </c>
      <c r="X53" s="14" t="s">
        <v>1327</v>
      </c>
      <c r="Y53" s="2">
        <v>489</v>
      </c>
      <c r="Z53" s="8">
        <v>216401</v>
      </c>
      <c r="AA53" s="8" t="s">
        <v>1429</v>
      </c>
      <c r="AB53" s="2">
        <v>544</v>
      </c>
      <c r="AC53" s="9">
        <v>227201</v>
      </c>
      <c r="AD53" s="9" t="s">
        <v>1535</v>
      </c>
      <c r="AE53" s="2">
        <v>599</v>
      </c>
      <c r="AF53" s="8">
        <v>218201</v>
      </c>
      <c r="AG53" s="8" t="s">
        <v>1640</v>
      </c>
      <c r="AH53" s="2">
        <v>654</v>
      </c>
      <c r="AI53" s="8">
        <v>229201</v>
      </c>
      <c r="AJ53" s="8" t="s">
        <v>1743</v>
      </c>
      <c r="AK53" s="2">
        <v>709</v>
      </c>
      <c r="AL53" s="19">
        <v>220101</v>
      </c>
      <c r="AM53" s="19" t="s">
        <v>1847</v>
      </c>
      <c r="AN53" s="2">
        <v>764</v>
      </c>
      <c r="AO53" s="19">
        <v>210104</v>
      </c>
      <c r="AP53" s="19" t="s">
        <v>1940</v>
      </c>
      <c r="AR53" s="19"/>
      <c r="AS53" s="25"/>
      <c r="AU53" s="9"/>
      <c r="AV53" s="10"/>
    </row>
    <row r="54" ht="15.6" spans="1:48">
      <c r="A54" s="2">
        <v>50</v>
      </c>
      <c r="B54" s="9">
        <v>221501</v>
      </c>
      <c r="C54" s="9" t="s">
        <v>487</v>
      </c>
      <c r="D54" s="2">
        <v>105</v>
      </c>
      <c r="E54" s="8">
        <v>212403</v>
      </c>
      <c r="F54" s="8" t="s">
        <v>665</v>
      </c>
      <c r="G54" s="2">
        <v>160</v>
      </c>
      <c r="H54" s="9">
        <v>222702</v>
      </c>
      <c r="I54" s="17" t="s">
        <v>812</v>
      </c>
      <c r="J54" s="2">
        <v>215</v>
      </c>
      <c r="K54" s="8">
        <v>232702</v>
      </c>
      <c r="L54" s="8" t="s">
        <v>911</v>
      </c>
      <c r="M54" s="14">
        <v>270</v>
      </c>
      <c r="N54" s="14">
        <v>223102</v>
      </c>
      <c r="O54" s="14" t="s">
        <v>1017</v>
      </c>
      <c r="P54" s="14">
        <v>325</v>
      </c>
      <c r="Q54" s="14">
        <v>214401</v>
      </c>
      <c r="R54" s="14" t="s">
        <v>1124</v>
      </c>
      <c r="S54" s="14">
        <v>380</v>
      </c>
      <c r="T54" s="14">
        <v>225301</v>
      </c>
      <c r="U54" s="14" t="s">
        <v>1227</v>
      </c>
      <c r="V54" s="14">
        <v>435</v>
      </c>
      <c r="W54" s="14">
        <v>235301</v>
      </c>
      <c r="X54" s="14" t="s">
        <v>1329</v>
      </c>
      <c r="Y54" s="2">
        <v>490</v>
      </c>
      <c r="Z54" s="8">
        <v>216501</v>
      </c>
      <c r="AA54" s="8" t="s">
        <v>1431</v>
      </c>
      <c r="AB54" s="2">
        <v>545</v>
      </c>
      <c r="AC54" s="9">
        <v>227201</v>
      </c>
      <c r="AD54" s="9" t="s">
        <v>1537</v>
      </c>
      <c r="AE54" s="2">
        <v>600</v>
      </c>
      <c r="AF54" s="8">
        <v>218201</v>
      </c>
      <c r="AG54" s="8" t="s">
        <v>1642</v>
      </c>
      <c r="AH54" s="2">
        <v>655</v>
      </c>
      <c r="AI54" s="8">
        <v>229201</v>
      </c>
      <c r="AJ54" s="8" t="s">
        <v>660</v>
      </c>
      <c r="AK54" s="2">
        <v>710</v>
      </c>
      <c r="AL54" s="19">
        <v>220101</v>
      </c>
      <c r="AM54" s="19" t="s">
        <v>1849</v>
      </c>
      <c r="AN54" s="2">
        <v>765</v>
      </c>
      <c r="AO54" s="19">
        <v>210104</v>
      </c>
      <c r="AP54" s="19" t="s">
        <v>1941</v>
      </c>
      <c r="AR54" s="9"/>
      <c r="AS54" s="9"/>
      <c r="AU54" s="9"/>
      <c r="AV54" s="10"/>
    </row>
    <row r="55" ht="15.6" spans="1:48">
      <c r="A55" s="2">
        <v>51</v>
      </c>
      <c r="B55" s="9">
        <v>221501</v>
      </c>
      <c r="C55" s="9" t="s">
        <v>494</v>
      </c>
      <c r="D55" s="2">
        <v>106</v>
      </c>
      <c r="E55" s="9">
        <v>212403</v>
      </c>
      <c r="F55" s="9" t="s">
        <v>668</v>
      </c>
      <c r="G55" s="2">
        <v>161</v>
      </c>
      <c r="H55" s="9">
        <v>222702</v>
      </c>
      <c r="I55" s="17" t="s">
        <v>813</v>
      </c>
      <c r="J55" s="2">
        <v>216</v>
      </c>
      <c r="K55" s="8">
        <v>232702</v>
      </c>
      <c r="L55" s="8" t="s">
        <v>913</v>
      </c>
      <c r="M55" s="14">
        <v>271</v>
      </c>
      <c r="N55" s="14" t="s">
        <v>1019</v>
      </c>
      <c r="O55" s="14" t="s">
        <v>1020</v>
      </c>
      <c r="P55" s="14">
        <v>326</v>
      </c>
      <c r="Q55" s="14">
        <v>214401</v>
      </c>
      <c r="R55" s="14" t="s">
        <v>1126</v>
      </c>
      <c r="S55" s="14">
        <v>381</v>
      </c>
      <c r="T55" s="14">
        <v>225302</v>
      </c>
      <c r="U55" s="14" t="s">
        <v>1229</v>
      </c>
      <c r="V55" s="14">
        <v>436</v>
      </c>
      <c r="W55" s="14">
        <v>235301</v>
      </c>
      <c r="X55" s="14" t="s">
        <v>150</v>
      </c>
      <c r="Y55" s="2">
        <v>491</v>
      </c>
      <c r="Z55" s="8">
        <v>216501</v>
      </c>
      <c r="AA55" s="8" t="s">
        <v>1433</v>
      </c>
      <c r="AB55" s="2">
        <v>546</v>
      </c>
      <c r="AC55" s="9">
        <v>227201</v>
      </c>
      <c r="AD55" s="9" t="s">
        <v>1539</v>
      </c>
      <c r="AE55" s="2">
        <v>601</v>
      </c>
      <c r="AF55" s="8">
        <v>218201</v>
      </c>
      <c r="AG55" s="8" t="s">
        <v>1643</v>
      </c>
      <c r="AH55" s="2">
        <v>656</v>
      </c>
      <c r="AI55" s="8">
        <v>229201</v>
      </c>
      <c r="AJ55" s="8" t="s">
        <v>1745</v>
      </c>
      <c r="AK55" s="2">
        <v>711</v>
      </c>
      <c r="AL55" s="19">
        <v>220101</v>
      </c>
      <c r="AM55" s="19" t="s">
        <v>1850</v>
      </c>
      <c r="AN55" s="2">
        <v>766</v>
      </c>
      <c r="AO55" s="19">
        <v>210201</v>
      </c>
      <c r="AP55" s="19" t="s">
        <v>1942</v>
      </c>
      <c r="AR55" s="9"/>
      <c r="AS55" s="9"/>
      <c r="AU55" s="9"/>
      <c r="AV55" s="10"/>
    </row>
    <row r="56" ht="15.6" spans="1:48">
      <c r="A56" s="2">
        <v>52</v>
      </c>
      <c r="B56" s="9">
        <v>221501</v>
      </c>
      <c r="C56" s="9" t="s">
        <v>500</v>
      </c>
      <c r="D56" s="2">
        <v>107</v>
      </c>
      <c r="E56" s="9">
        <v>212403</v>
      </c>
      <c r="F56" s="9" t="s">
        <v>671</v>
      </c>
      <c r="G56" s="2">
        <v>162</v>
      </c>
      <c r="H56" s="9">
        <v>222702</v>
      </c>
      <c r="I56" s="17" t="s">
        <v>814</v>
      </c>
      <c r="J56" s="2">
        <v>217</v>
      </c>
      <c r="K56" s="8">
        <v>232702</v>
      </c>
      <c r="L56" s="8" t="s">
        <v>914</v>
      </c>
      <c r="M56" s="14">
        <v>272</v>
      </c>
      <c r="N56" s="14" t="s">
        <v>1019</v>
      </c>
      <c r="O56" s="14" t="s">
        <v>1022</v>
      </c>
      <c r="P56" s="14">
        <v>327</v>
      </c>
      <c r="Q56" s="14">
        <v>214401</v>
      </c>
      <c r="R56" s="14" t="s">
        <v>1128</v>
      </c>
      <c r="S56" s="14">
        <v>382</v>
      </c>
      <c r="T56" s="14">
        <v>225302</v>
      </c>
      <c r="U56" s="14" t="s">
        <v>1231</v>
      </c>
      <c r="V56" s="14">
        <v>437</v>
      </c>
      <c r="W56" s="14">
        <v>235301</v>
      </c>
      <c r="X56" s="14" t="s">
        <v>1331</v>
      </c>
      <c r="Y56" s="2">
        <v>492</v>
      </c>
      <c r="Z56" s="8">
        <v>216501</v>
      </c>
      <c r="AA56" s="22" t="s">
        <v>1435</v>
      </c>
      <c r="AB56" s="2">
        <v>547</v>
      </c>
      <c r="AC56" s="9">
        <v>227201</v>
      </c>
      <c r="AD56" s="9" t="s">
        <v>1541</v>
      </c>
      <c r="AE56" s="2">
        <v>602</v>
      </c>
      <c r="AF56" s="8">
        <v>218301</v>
      </c>
      <c r="AG56" s="8" t="s">
        <v>1645</v>
      </c>
      <c r="AH56" s="2">
        <v>657</v>
      </c>
      <c r="AI56" s="8">
        <v>229201</v>
      </c>
      <c r="AJ56" s="8" t="s">
        <v>1747</v>
      </c>
      <c r="AK56" s="2">
        <v>712</v>
      </c>
      <c r="AL56" s="19">
        <v>220101</v>
      </c>
      <c r="AM56" s="19" t="s">
        <v>1852</v>
      </c>
      <c r="AN56" s="2">
        <v>767</v>
      </c>
      <c r="AO56" s="19">
        <v>210201</v>
      </c>
      <c r="AP56" s="19" t="s">
        <v>1943</v>
      </c>
      <c r="AR56" s="9"/>
      <c r="AS56" s="9"/>
      <c r="AU56" s="9"/>
      <c r="AV56" s="9"/>
    </row>
    <row r="57" ht="15.6" spans="1:48">
      <c r="A57" s="2">
        <v>53</v>
      </c>
      <c r="B57" s="8">
        <v>221501</v>
      </c>
      <c r="C57" s="8" t="s">
        <v>507</v>
      </c>
      <c r="D57" s="2">
        <v>108</v>
      </c>
      <c r="E57" s="9">
        <v>212501</v>
      </c>
      <c r="F57" s="9" t="s">
        <v>674</v>
      </c>
      <c r="G57" s="2">
        <v>163</v>
      </c>
      <c r="H57" s="9">
        <v>232401</v>
      </c>
      <c r="I57" s="17" t="s">
        <v>816</v>
      </c>
      <c r="J57" s="2">
        <v>218</v>
      </c>
      <c r="K57" s="8">
        <v>232702</v>
      </c>
      <c r="L57" s="8" t="s">
        <v>916</v>
      </c>
      <c r="M57" s="14">
        <v>273</v>
      </c>
      <c r="N57" s="14">
        <v>223103</v>
      </c>
      <c r="O57" s="14" t="s">
        <v>1024</v>
      </c>
      <c r="P57" s="14">
        <v>328</v>
      </c>
      <c r="Q57" s="14">
        <v>214402</v>
      </c>
      <c r="R57" s="14" t="s">
        <v>1130</v>
      </c>
      <c r="S57" s="14">
        <v>383</v>
      </c>
      <c r="T57" s="14">
        <v>225302</v>
      </c>
      <c r="U57" s="14" t="s">
        <v>1233</v>
      </c>
      <c r="V57" s="14">
        <v>438</v>
      </c>
      <c r="W57" s="14">
        <v>235301</v>
      </c>
      <c r="X57" s="14" t="s">
        <v>1333</v>
      </c>
      <c r="Y57" s="2">
        <v>493</v>
      </c>
      <c r="Z57" s="8">
        <v>216501</v>
      </c>
      <c r="AA57" s="8" t="s">
        <v>1437</v>
      </c>
      <c r="AB57" s="2">
        <v>548</v>
      </c>
      <c r="AC57" s="9">
        <v>227301</v>
      </c>
      <c r="AD57" s="9" t="s">
        <v>1543</v>
      </c>
      <c r="AE57" s="2">
        <v>603</v>
      </c>
      <c r="AF57" s="8">
        <v>218301</v>
      </c>
      <c r="AG57" s="8" t="s">
        <v>1647</v>
      </c>
      <c r="AH57" s="2">
        <v>658</v>
      </c>
      <c r="AI57" s="8">
        <v>229201</v>
      </c>
      <c r="AJ57" s="8" t="s">
        <v>1748</v>
      </c>
      <c r="AK57" s="2">
        <v>713</v>
      </c>
      <c r="AL57" s="19">
        <v>220102</v>
      </c>
      <c r="AM57" s="19" t="s">
        <v>1854</v>
      </c>
      <c r="AN57" s="2">
        <v>768</v>
      </c>
      <c r="AO57" s="19">
        <v>210301</v>
      </c>
      <c r="AP57" s="19" t="s">
        <v>1944</v>
      </c>
      <c r="AR57" s="9"/>
      <c r="AS57" s="9"/>
      <c r="AU57" s="9"/>
      <c r="AV57" s="9"/>
    </row>
    <row r="58" ht="15.6" spans="1:48">
      <c r="A58" s="2">
        <v>54</v>
      </c>
      <c r="B58" s="8">
        <v>221501</v>
      </c>
      <c r="C58" s="8" t="s">
        <v>514</v>
      </c>
      <c r="D58" s="2">
        <v>109</v>
      </c>
      <c r="E58" s="9">
        <v>212501</v>
      </c>
      <c r="F58" s="9" t="s">
        <v>677</v>
      </c>
      <c r="G58" s="2">
        <v>164</v>
      </c>
      <c r="H58" s="9">
        <v>232401</v>
      </c>
      <c r="I58" s="17" t="s">
        <v>818</v>
      </c>
      <c r="J58" s="2">
        <v>219</v>
      </c>
      <c r="K58" s="8">
        <v>232702</v>
      </c>
      <c r="L58" s="8" t="s">
        <v>918</v>
      </c>
      <c r="M58" s="14">
        <v>274</v>
      </c>
      <c r="N58" s="14">
        <v>223103</v>
      </c>
      <c r="O58" s="14" t="s">
        <v>1026</v>
      </c>
      <c r="P58" s="14">
        <v>329</v>
      </c>
      <c r="Q58" s="14">
        <v>214402</v>
      </c>
      <c r="R58" s="14" t="s">
        <v>1132</v>
      </c>
      <c r="S58" s="14">
        <v>384</v>
      </c>
      <c r="T58" s="14">
        <v>225302</v>
      </c>
      <c r="U58" s="14" t="s">
        <v>1235</v>
      </c>
      <c r="V58" s="14">
        <v>439</v>
      </c>
      <c r="W58" s="14">
        <v>235401</v>
      </c>
      <c r="X58" s="14" t="s">
        <v>1335</v>
      </c>
      <c r="Y58" s="2">
        <v>494</v>
      </c>
      <c r="Z58" s="9">
        <v>216501</v>
      </c>
      <c r="AA58" s="10" t="s">
        <v>1439</v>
      </c>
      <c r="AB58" s="2">
        <v>549</v>
      </c>
      <c r="AC58" s="9">
        <v>227301</v>
      </c>
      <c r="AD58" s="9" t="s">
        <v>1545</v>
      </c>
      <c r="AE58" s="2">
        <v>604</v>
      </c>
      <c r="AF58" s="8">
        <v>218301</v>
      </c>
      <c r="AG58" s="8" t="s">
        <v>1649</v>
      </c>
      <c r="AH58" s="2">
        <v>659</v>
      </c>
      <c r="AI58" s="8">
        <v>229201</v>
      </c>
      <c r="AJ58" s="8" t="s">
        <v>1750</v>
      </c>
      <c r="AK58" s="2">
        <v>714</v>
      </c>
      <c r="AL58" s="19">
        <v>220102</v>
      </c>
      <c r="AM58" s="19" t="s">
        <v>1855</v>
      </c>
      <c r="AN58" s="2">
        <v>769</v>
      </c>
      <c r="AO58" s="19">
        <v>210301</v>
      </c>
      <c r="AP58" s="19" t="s">
        <v>1945</v>
      </c>
      <c r="AR58" s="9"/>
      <c r="AS58" s="9"/>
      <c r="AU58" s="9"/>
      <c r="AV58" s="9"/>
    </row>
    <row r="59" ht="15.6" spans="1:48">
      <c r="A59" s="2">
        <v>55</v>
      </c>
      <c r="B59" s="8">
        <v>221501</v>
      </c>
      <c r="C59" s="8" t="s">
        <v>520</v>
      </c>
      <c r="D59" s="2">
        <v>110</v>
      </c>
      <c r="E59" s="9">
        <v>212601</v>
      </c>
      <c r="F59" s="9" t="s">
        <v>680</v>
      </c>
      <c r="G59" s="2">
        <v>165</v>
      </c>
      <c r="H59" s="9">
        <v>232401</v>
      </c>
      <c r="I59" s="9" t="s">
        <v>803</v>
      </c>
      <c r="J59" s="2">
        <v>220</v>
      </c>
      <c r="K59" s="8">
        <v>232703</v>
      </c>
      <c r="L59" s="8" t="s">
        <v>920</v>
      </c>
      <c r="M59" s="14">
        <v>275</v>
      </c>
      <c r="N59" s="14">
        <v>223103</v>
      </c>
      <c r="O59" s="14" t="s">
        <v>1028</v>
      </c>
      <c r="P59" s="14">
        <v>330</v>
      </c>
      <c r="Q59" s="14">
        <v>214402</v>
      </c>
      <c r="R59" s="14" t="s">
        <v>1134</v>
      </c>
      <c r="S59" s="14">
        <v>385</v>
      </c>
      <c r="T59" s="14">
        <v>225302</v>
      </c>
      <c r="U59" s="14" t="s">
        <v>1237</v>
      </c>
      <c r="V59" s="14">
        <v>440</v>
      </c>
      <c r="W59" s="14">
        <v>235401</v>
      </c>
      <c r="X59" s="14" t="s">
        <v>1337</v>
      </c>
      <c r="Y59" s="2">
        <v>495</v>
      </c>
      <c r="Z59" s="9">
        <v>216501</v>
      </c>
      <c r="AA59" s="10" t="s">
        <v>1442</v>
      </c>
      <c r="AB59" s="2">
        <v>550</v>
      </c>
      <c r="AC59" s="9">
        <v>227301</v>
      </c>
      <c r="AD59" s="9" t="s">
        <v>1547</v>
      </c>
      <c r="AE59" s="2">
        <v>605</v>
      </c>
      <c r="AF59" s="8">
        <v>218301</v>
      </c>
      <c r="AG59" s="8" t="s">
        <v>1651</v>
      </c>
      <c r="AH59" s="2">
        <v>660</v>
      </c>
      <c r="AI59" s="8">
        <v>229301</v>
      </c>
      <c r="AJ59" s="8" t="s">
        <v>1752</v>
      </c>
      <c r="AK59" s="2">
        <v>715</v>
      </c>
      <c r="AL59" s="19">
        <v>220102</v>
      </c>
      <c r="AM59" s="19" t="s">
        <v>1857</v>
      </c>
      <c r="AN59" s="2">
        <v>770</v>
      </c>
      <c r="AO59" s="19">
        <v>210301</v>
      </c>
      <c r="AP59" s="19" t="s">
        <v>1946</v>
      </c>
      <c r="AR59" s="9"/>
      <c r="AS59" s="9"/>
      <c r="AU59" s="9"/>
      <c r="AV59" s="9"/>
    </row>
    <row r="60" ht="21" customHeight="1" spans="1:16346">
      <c r="A60" s="11" t="s">
        <v>1955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/>
      <c r="M60" s="11" t="s">
        <v>1955</v>
      </c>
      <c r="N60" s="11"/>
      <c r="O60" s="11"/>
      <c r="P60" s="11"/>
      <c r="Q60" s="11"/>
      <c r="R60" s="11"/>
      <c r="S60" s="11"/>
      <c r="T60" s="11"/>
      <c r="U60" s="11"/>
      <c r="V60" s="11"/>
      <c r="W60" s="11"/>
      <c r="X60"/>
      <c r="Y60" s="11" t="s">
        <v>1955</v>
      </c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/>
      <c r="AK60" s="11" t="s">
        <v>1955</v>
      </c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/>
      <c r="XDG60"/>
      <c r="XDH60"/>
      <c r="XDI60"/>
      <c r="XDJ60"/>
      <c r="XDK60"/>
      <c r="XDL60"/>
      <c r="XDM60"/>
      <c r="XDN60"/>
      <c r="XDO60"/>
      <c r="XDP60"/>
      <c r="XDQ60"/>
      <c r="XDR60"/>
    </row>
    <row r="61" ht="41" customHeight="1" spans="1:16346">
      <c r="A61" s="2"/>
      <c r="I61" s="18" t="s">
        <v>1952</v>
      </c>
      <c r="J61" s="18"/>
      <c r="K61" s="18"/>
      <c r="L61"/>
      <c r="V61" s="18" t="s">
        <v>1952</v>
      </c>
      <c r="W61" s="18"/>
      <c r="X61"/>
      <c r="AH61" s="18" t="s">
        <v>1952</v>
      </c>
      <c r="AI61" s="18"/>
      <c r="AJ61"/>
      <c r="AT61" s="18" t="s">
        <v>1952</v>
      </c>
      <c r="AU61" s="18"/>
      <c r="AV61"/>
      <c r="XDG61"/>
      <c r="XDH61"/>
      <c r="XDI61"/>
      <c r="XDJ61"/>
      <c r="XDK61"/>
      <c r="XDL61"/>
      <c r="XDM61"/>
      <c r="XDN61"/>
      <c r="XDO61"/>
      <c r="XDP61"/>
      <c r="XDQ61"/>
      <c r="XDR61"/>
    </row>
    <row r="62" spans="10:24">
      <c r="J62"/>
      <c r="K62"/>
      <c r="L62"/>
      <c r="V62"/>
      <c r="W62"/>
      <c r="X62"/>
    </row>
    <row r="63" spans="10:24">
      <c r="J63"/>
      <c r="K63"/>
      <c r="L63"/>
      <c r="V63"/>
      <c r="W63"/>
      <c r="X63"/>
    </row>
    <row r="64" spans="10:24">
      <c r="J64"/>
      <c r="K64"/>
      <c r="L64"/>
      <c r="V64"/>
      <c r="W64"/>
      <c r="X64"/>
    </row>
    <row r="65" spans="10:24">
      <c r="J65"/>
      <c r="K65"/>
      <c r="L65"/>
      <c r="V65"/>
      <c r="W65"/>
      <c r="X65"/>
    </row>
    <row r="66" spans="10:24">
      <c r="J66"/>
      <c r="K66"/>
      <c r="L66"/>
      <c r="V66"/>
      <c r="W66"/>
      <c r="X66"/>
    </row>
    <row r="67" spans="10:24">
      <c r="J67"/>
      <c r="K67"/>
      <c r="L67"/>
      <c r="V67"/>
      <c r="W67"/>
      <c r="X67"/>
    </row>
    <row r="68" spans="10:24">
      <c r="J68"/>
      <c r="K68"/>
      <c r="L68"/>
      <c r="V68"/>
      <c r="W68"/>
      <c r="X68"/>
    </row>
    <row r="69" spans="10:24">
      <c r="J69"/>
      <c r="K69"/>
      <c r="L69"/>
      <c r="V69"/>
      <c r="W69"/>
      <c r="X69"/>
    </row>
    <row r="70" spans="10:24">
      <c r="J70"/>
      <c r="K70"/>
      <c r="L70"/>
      <c r="V70"/>
      <c r="W70"/>
      <c r="X70"/>
    </row>
    <row r="71" spans="10:24">
      <c r="J71"/>
      <c r="K71"/>
      <c r="L71"/>
      <c r="V71"/>
      <c r="W71"/>
      <c r="X71"/>
    </row>
    <row r="72" spans="10:24">
      <c r="J72"/>
      <c r="K72"/>
      <c r="L72"/>
      <c r="V72"/>
      <c r="W72"/>
      <c r="X72"/>
    </row>
    <row r="73" spans="10:24">
      <c r="J73"/>
      <c r="K73"/>
      <c r="L73"/>
      <c r="V73"/>
      <c r="W73"/>
      <c r="X73"/>
    </row>
    <row r="74" spans="10:24">
      <c r="J74"/>
      <c r="K74"/>
      <c r="L74"/>
      <c r="V74"/>
      <c r="W74"/>
      <c r="X74"/>
    </row>
    <row r="75" spans="10:24">
      <c r="J75"/>
      <c r="K75"/>
      <c r="L75"/>
      <c r="V75"/>
      <c r="W75"/>
      <c r="X75"/>
    </row>
    <row r="76" spans="10:24">
      <c r="J76"/>
      <c r="K76"/>
      <c r="L76"/>
      <c r="V76"/>
      <c r="W76"/>
      <c r="X76"/>
    </row>
    <row r="77" spans="10:24">
      <c r="J77"/>
      <c r="K77"/>
      <c r="L77"/>
      <c r="V77"/>
      <c r="W77"/>
      <c r="X77"/>
    </row>
    <row r="78" spans="10:24">
      <c r="J78"/>
      <c r="K78"/>
      <c r="L78"/>
      <c r="V78"/>
      <c r="W78"/>
      <c r="X78"/>
    </row>
    <row r="79" spans="10:24">
      <c r="J79"/>
      <c r="K79"/>
      <c r="L79"/>
      <c r="V79"/>
      <c r="W79"/>
      <c r="X79"/>
    </row>
    <row r="80" spans="10:24">
      <c r="J80"/>
      <c r="K80"/>
      <c r="L80"/>
      <c r="V80"/>
      <c r="W80"/>
      <c r="X80"/>
    </row>
    <row r="81" spans="10:24">
      <c r="J81"/>
      <c r="K81"/>
      <c r="L81"/>
      <c r="V81"/>
      <c r="W81"/>
      <c r="X81"/>
    </row>
    <row r="82" spans="10:24">
      <c r="J82"/>
      <c r="K82"/>
      <c r="L82"/>
      <c r="V82"/>
      <c r="W82"/>
      <c r="X82"/>
    </row>
    <row r="83" spans="10:24">
      <c r="J83"/>
      <c r="K83"/>
      <c r="L83"/>
      <c r="V83"/>
      <c r="W83"/>
      <c r="X83"/>
    </row>
    <row r="84" spans="10:24">
      <c r="J84"/>
      <c r="K84"/>
      <c r="L84"/>
      <c r="V84"/>
      <c r="W84"/>
      <c r="X84"/>
    </row>
    <row r="85" spans="10:24">
      <c r="J85"/>
      <c r="K85"/>
      <c r="L85"/>
      <c r="V85"/>
      <c r="W85"/>
      <c r="X85"/>
    </row>
    <row r="86" spans="10:24">
      <c r="J86"/>
      <c r="K86"/>
      <c r="L86"/>
      <c r="V86"/>
      <c r="W86"/>
      <c r="X86"/>
    </row>
    <row r="87" spans="10:24">
      <c r="J87"/>
      <c r="K87"/>
      <c r="L87"/>
      <c r="V87"/>
      <c r="W87"/>
      <c r="X87"/>
    </row>
    <row r="88" spans="10:24">
      <c r="J88"/>
      <c r="K88"/>
      <c r="L88"/>
      <c r="V88"/>
      <c r="W88"/>
      <c r="X88"/>
    </row>
    <row r="89" spans="10:24">
      <c r="J89"/>
      <c r="K89"/>
      <c r="L89"/>
      <c r="V89"/>
      <c r="W89"/>
      <c r="X89"/>
    </row>
    <row r="90" spans="10:24">
      <c r="J90"/>
      <c r="K90"/>
      <c r="L90"/>
      <c r="V90"/>
      <c r="W90"/>
      <c r="X90"/>
    </row>
    <row r="91" spans="10:24">
      <c r="J91"/>
      <c r="K91"/>
      <c r="L91"/>
      <c r="V91"/>
      <c r="W91"/>
      <c r="X91"/>
    </row>
    <row r="92" spans="10:24">
      <c r="J92"/>
      <c r="K92"/>
      <c r="L92"/>
      <c r="V92"/>
      <c r="W92"/>
      <c r="X92"/>
    </row>
    <row r="93" spans="10:24">
      <c r="J93"/>
      <c r="K93"/>
      <c r="L93"/>
      <c r="V93"/>
      <c r="W93"/>
      <c r="X93"/>
    </row>
    <row r="94" spans="10:24">
      <c r="J94"/>
      <c r="K94"/>
      <c r="L94"/>
      <c r="V94"/>
      <c r="W94"/>
      <c r="X94"/>
    </row>
    <row r="95" spans="10:24">
      <c r="J95"/>
      <c r="K95"/>
      <c r="L95"/>
      <c r="V95"/>
      <c r="W95"/>
      <c r="X95"/>
    </row>
    <row r="96" spans="10:24">
      <c r="J96"/>
      <c r="K96"/>
      <c r="L96"/>
      <c r="V96"/>
      <c r="W96"/>
      <c r="X96"/>
    </row>
    <row r="97" spans="10:24">
      <c r="J97"/>
      <c r="K97"/>
      <c r="L97"/>
      <c r="V97"/>
      <c r="W97"/>
      <c r="X97"/>
    </row>
    <row r="98" spans="10:24">
      <c r="J98"/>
      <c r="K98"/>
      <c r="L98"/>
      <c r="V98"/>
      <c r="W98"/>
      <c r="X98"/>
    </row>
    <row r="99" spans="10:24">
      <c r="J99"/>
      <c r="K99"/>
      <c r="L99"/>
      <c r="V99"/>
      <c r="W99"/>
      <c r="X99"/>
    </row>
    <row r="100" spans="10:24">
      <c r="J100"/>
      <c r="K100"/>
      <c r="L100"/>
      <c r="V100"/>
      <c r="W100"/>
      <c r="X100"/>
    </row>
    <row r="101" spans="10:24">
      <c r="J101"/>
      <c r="K101"/>
      <c r="L101"/>
      <c r="V101"/>
      <c r="W101"/>
      <c r="X101"/>
    </row>
    <row r="102" spans="10:24">
      <c r="J102"/>
      <c r="K102"/>
      <c r="L102"/>
      <c r="V102"/>
      <c r="W102"/>
      <c r="X102"/>
    </row>
    <row r="103" spans="10:24">
      <c r="J103"/>
      <c r="K103"/>
      <c r="L103"/>
      <c r="V103"/>
      <c r="W103"/>
      <c r="X103"/>
    </row>
    <row r="104" spans="10:24">
      <c r="J104"/>
      <c r="K104"/>
      <c r="L104"/>
      <c r="V104"/>
      <c r="W104"/>
      <c r="X104"/>
    </row>
    <row r="105" spans="10:24">
      <c r="J105"/>
      <c r="K105"/>
      <c r="L105"/>
      <c r="V105"/>
      <c r="W105"/>
      <c r="X105"/>
    </row>
    <row r="106" spans="10:24">
      <c r="J106"/>
      <c r="K106"/>
      <c r="L106"/>
      <c r="V106"/>
      <c r="W106"/>
      <c r="X106"/>
    </row>
    <row r="107" spans="10:24">
      <c r="J107"/>
      <c r="K107"/>
      <c r="L107"/>
      <c r="V107"/>
      <c r="W107"/>
      <c r="X107"/>
    </row>
    <row r="108" spans="10:24">
      <c r="J108"/>
      <c r="K108"/>
      <c r="L108"/>
      <c r="V108"/>
      <c r="W108"/>
      <c r="X108"/>
    </row>
    <row r="109" spans="10:24">
      <c r="J109"/>
      <c r="K109"/>
      <c r="L109"/>
      <c r="V109"/>
      <c r="W109"/>
      <c r="X109"/>
    </row>
    <row r="110" spans="10:24">
      <c r="J110"/>
      <c r="K110"/>
      <c r="L110"/>
      <c r="V110"/>
      <c r="W110"/>
      <c r="X110"/>
    </row>
    <row r="111" spans="10:24">
      <c r="J111"/>
      <c r="K111"/>
      <c r="L111"/>
      <c r="V111"/>
      <c r="W111"/>
      <c r="X111"/>
    </row>
    <row r="112" spans="10:24">
      <c r="J112"/>
      <c r="K112"/>
      <c r="L112"/>
      <c r="V112"/>
      <c r="W112"/>
      <c r="X112"/>
    </row>
    <row r="113" spans="10:24">
      <c r="J113"/>
      <c r="K113"/>
      <c r="L113"/>
      <c r="V113"/>
      <c r="W113"/>
      <c r="X113"/>
    </row>
    <row r="114" spans="10:24">
      <c r="J114"/>
      <c r="K114"/>
      <c r="L114"/>
      <c r="V114"/>
      <c r="W114"/>
      <c r="X114"/>
    </row>
    <row r="115" spans="10:24">
      <c r="J115"/>
      <c r="K115"/>
      <c r="L115"/>
      <c r="V115"/>
      <c r="W115"/>
      <c r="X115"/>
    </row>
    <row r="116" spans="10:24">
      <c r="J116"/>
      <c r="K116"/>
      <c r="L116"/>
      <c r="V116"/>
      <c r="W116"/>
      <c r="X116"/>
    </row>
    <row r="117" spans="10:24">
      <c r="J117"/>
      <c r="K117"/>
      <c r="L117"/>
      <c r="V117"/>
      <c r="W117"/>
      <c r="X117"/>
    </row>
    <row r="118" spans="10:24">
      <c r="J118"/>
      <c r="K118"/>
      <c r="L118"/>
      <c r="V118"/>
      <c r="W118"/>
      <c r="X118"/>
    </row>
    <row r="119" spans="10:24">
      <c r="J119"/>
      <c r="K119"/>
      <c r="L119"/>
      <c r="V119"/>
      <c r="W119"/>
      <c r="X119"/>
    </row>
    <row r="120" spans="10:24">
      <c r="J120"/>
      <c r="K120"/>
      <c r="L120"/>
      <c r="V120"/>
      <c r="W120"/>
      <c r="X120"/>
    </row>
    <row r="121" spans="10:24">
      <c r="J121"/>
      <c r="K121"/>
      <c r="L121"/>
      <c r="V121"/>
      <c r="W121"/>
      <c r="X121"/>
    </row>
    <row r="122" spans="10:24">
      <c r="J122"/>
      <c r="K122"/>
      <c r="L122"/>
      <c r="V122"/>
      <c r="W122"/>
      <c r="X122"/>
    </row>
    <row r="123" spans="10:24">
      <c r="J123"/>
      <c r="K123"/>
      <c r="L123"/>
      <c r="V123"/>
      <c r="W123"/>
      <c r="X123"/>
    </row>
    <row r="124" spans="10:24">
      <c r="J124"/>
      <c r="K124"/>
      <c r="L124"/>
      <c r="V124"/>
      <c r="W124"/>
      <c r="X124"/>
    </row>
    <row r="125" spans="10:24">
      <c r="J125"/>
      <c r="K125"/>
      <c r="L125"/>
      <c r="V125"/>
      <c r="W125"/>
      <c r="X125"/>
    </row>
    <row r="126" spans="10:24">
      <c r="J126"/>
      <c r="K126"/>
      <c r="L126"/>
      <c r="V126"/>
      <c r="W126"/>
      <c r="X126"/>
    </row>
    <row r="127" spans="10:24">
      <c r="J127"/>
      <c r="K127"/>
      <c r="L127"/>
      <c r="V127"/>
      <c r="W127"/>
      <c r="X127"/>
    </row>
    <row r="128" spans="10:24">
      <c r="J128"/>
      <c r="K128"/>
      <c r="L128"/>
      <c r="V128"/>
      <c r="W128"/>
      <c r="X128"/>
    </row>
    <row r="129" spans="10:24">
      <c r="J129"/>
      <c r="K129"/>
      <c r="L129"/>
      <c r="V129"/>
      <c r="W129"/>
      <c r="X129"/>
    </row>
    <row r="130" spans="10:24">
      <c r="J130"/>
      <c r="K130"/>
      <c r="L130"/>
      <c r="V130"/>
      <c r="W130"/>
      <c r="X130"/>
    </row>
    <row r="131" spans="10:24">
      <c r="J131"/>
      <c r="K131"/>
      <c r="L131"/>
      <c r="V131"/>
      <c r="W131"/>
      <c r="X131"/>
    </row>
    <row r="132" spans="10:24">
      <c r="J132"/>
      <c r="K132"/>
      <c r="L132"/>
      <c r="V132"/>
      <c r="W132"/>
      <c r="X132"/>
    </row>
    <row r="133" spans="10:24">
      <c r="J133"/>
      <c r="K133"/>
      <c r="L133"/>
      <c r="V133"/>
      <c r="W133"/>
      <c r="X133"/>
    </row>
    <row r="134" spans="10:24">
      <c r="J134"/>
      <c r="K134"/>
      <c r="L134"/>
      <c r="V134"/>
      <c r="W134"/>
      <c r="X134"/>
    </row>
    <row r="135" spans="10:24">
      <c r="J135"/>
      <c r="K135"/>
      <c r="L135"/>
      <c r="V135"/>
      <c r="W135"/>
      <c r="X135"/>
    </row>
    <row r="136" spans="10:24">
      <c r="J136"/>
      <c r="K136"/>
      <c r="L136"/>
      <c r="V136"/>
      <c r="W136"/>
      <c r="X136"/>
    </row>
    <row r="137" spans="10:24">
      <c r="J137"/>
      <c r="K137"/>
      <c r="L137"/>
      <c r="V137"/>
      <c r="W137"/>
      <c r="X137"/>
    </row>
    <row r="138" spans="10:24">
      <c r="J138"/>
      <c r="K138"/>
      <c r="L138"/>
      <c r="V138"/>
      <c r="W138"/>
      <c r="X138"/>
    </row>
    <row r="139" spans="10:24">
      <c r="J139"/>
      <c r="K139"/>
      <c r="L139"/>
      <c r="V139"/>
      <c r="W139"/>
      <c r="X139"/>
    </row>
    <row r="140" spans="10:24">
      <c r="J140"/>
      <c r="K140"/>
      <c r="L140"/>
      <c r="V140"/>
      <c r="W140"/>
      <c r="X140"/>
    </row>
    <row r="141" spans="10:24">
      <c r="J141"/>
      <c r="K141"/>
      <c r="L141"/>
      <c r="V141"/>
      <c r="W141"/>
      <c r="X141"/>
    </row>
    <row r="142" spans="10:24">
      <c r="J142"/>
      <c r="K142"/>
      <c r="L142"/>
      <c r="V142"/>
      <c r="W142"/>
      <c r="X142"/>
    </row>
    <row r="143" spans="10:24">
      <c r="J143"/>
      <c r="K143"/>
      <c r="L143"/>
      <c r="V143"/>
      <c r="W143"/>
      <c r="X143"/>
    </row>
    <row r="144" spans="10:24">
      <c r="J144"/>
      <c r="K144"/>
      <c r="L144"/>
      <c r="V144"/>
      <c r="W144"/>
      <c r="X144"/>
    </row>
    <row r="145" spans="10:24">
      <c r="J145"/>
      <c r="K145"/>
      <c r="L145"/>
      <c r="V145"/>
      <c r="W145"/>
      <c r="X145"/>
    </row>
    <row r="146" spans="10:24">
      <c r="J146"/>
      <c r="K146"/>
      <c r="L146"/>
      <c r="V146"/>
      <c r="W146"/>
      <c r="X146"/>
    </row>
    <row r="147" spans="10:24">
      <c r="J147"/>
      <c r="K147"/>
      <c r="L147"/>
      <c r="V147"/>
      <c r="W147"/>
      <c r="X147"/>
    </row>
    <row r="148" spans="10:24">
      <c r="J148"/>
      <c r="K148"/>
      <c r="L148"/>
      <c r="V148"/>
      <c r="W148"/>
      <c r="X148"/>
    </row>
    <row r="149" spans="10:24">
      <c r="J149"/>
      <c r="K149"/>
      <c r="L149"/>
      <c r="V149"/>
      <c r="W149"/>
      <c r="X149"/>
    </row>
    <row r="150" spans="10:24">
      <c r="J150"/>
      <c r="K150"/>
      <c r="L150"/>
      <c r="V150"/>
      <c r="W150"/>
      <c r="X150"/>
    </row>
    <row r="151" spans="10:24">
      <c r="J151"/>
      <c r="K151"/>
      <c r="L151"/>
      <c r="V151"/>
      <c r="W151"/>
      <c r="X151"/>
    </row>
    <row r="152" spans="10:24">
      <c r="J152"/>
      <c r="K152"/>
      <c r="L152"/>
      <c r="V152"/>
      <c r="W152"/>
      <c r="X152"/>
    </row>
    <row r="153" spans="10:24">
      <c r="J153"/>
      <c r="K153"/>
      <c r="L153"/>
      <c r="V153"/>
      <c r="W153"/>
      <c r="X153"/>
    </row>
    <row r="154" spans="10:24">
      <c r="J154"/>
      <c r="K154"/>
      <c r="L154"/>
      <c r="V154"/>
      <c r="W154"/>
      <c r="X154"/>
    </row>
    <row r="155" spans="10:24">
      <c r="J155"/>
      <c r="K155"/>
      <c r="L155"/>
      <c r="V155"/>
      <c r="W155"/>
      <c r="X155"/>
    </row>
    <row r="156" spans="10:24">
      <c r="J156"/>
      <c r="K156"/>
      <c r="L156"/>
      <c r="V156"/>
      <c r="W156"/>
      <c r="X156"/>
    </row>
    <row r="157" spans="10:24">
      <c r="J157"/>
      <c r="K157"/>
      <c r="L157"/>
      <c r="V157"/>
      <c r="W157"/>
      <c r="X157"/>
    </row>
    <row r="158" spans="10:24">
      <c r="J158"/>
      <c r="K158"/>
      <c r="L158"/>
      <c r="V158"/>
      <c r="W158"/>
      <c r="X158"/>
    </row>
    <row r="159" spans="10:24">
      <c r="J159"/>
      <c r="K159"/>
      <c r="L159"/>
      <c r="V159"/>
      <c r="W159"/>
      <c r="X159"/>
    </row>
    <row r="160" spans="10:24">
      <c r="J160"/>
      <c r="K160"/>
      <c r="L160"/>
      <c r="V160"/>
      <c r="W160"/>
      <c r="X160"/>
    </row>
    <row r="161" spans="10:24">
      <c r="J161"/>
      <c r="K161"/>
      <c r="L161"/>
      <c r="V161"/>
      <c r="W161"/>
      <c r="X161"/>
    </row>
    <row r="162" spans="10:24">
      <c r="J162"/>
      <c r="K162"/>
      <c r="L162"/>
      <c r="V162"/>
      <c r="W162"/>
      <c r="X162"/>
    </row>
    <row r="163" spans="10:24">
      <c r="J163"/>
      <c r="K163"/>
      <c r="L163"/>
      <c r="V163"/>
      <c r="W163"/>
      <c r="X163"/>
    </row>
    <row r="164" spans="10:24">
      <c r="J164"/>
      <c r="K164"/>
      <c r="L164"/>
      <c r="V164"/>
      <c r="W164"/>
      <c r="X164"/>
    </row>
    <row r="165" spans="10:24">
      <c r="J165"/>
      <c r="K165"/>
      <c r="L165"/>
      <c r="V165"/>
      <c r="W165"/>
      <c r="X165"/>
    </row>
    <row r="166" spans="10:24">
      <c r="J166"/>
      <c r="K166"/>
      <c r="L166"/>
      <c r="V166"/>
      <c r="W166"/>
      <c r="X166"/>
    </row>
    <row r="167" spans="10:24">
      <c r="J167"/>
      <c r="K167"/>
      <c r="L167"/>
      <c r="V167"/>
      <c r="W167"/>
      <c r="X167"/>
    </row>
    <row r="168" spans="10:24">
      <c r="J168"/>
      <c r="K168"/>
      <c r="L168"/>
      <c r="V168"/>
      <c r="W168"/>
      <c r="X168"/>
    </row>
    <row r="169" spans="10:24">
      <c r="J169"/>
      <c r="K169"/>
      <c r="L169"/>
      <c r="V169"/>
      <c r="W169"/>
      <c r="X169"/>
    </row>
    <row r="170" spans="10:24">
      <c r="J170"/>
      <c r="K170"/>
      <c r="L170"/>
      <c r="V170"/>
      <c r="W170"/>
      <c r="X170"/>
    </row>
    <row r="171" spans="10:24">
      <c r="J171"/>
      <c r="K171"/>
      <c r="L171"/>
      <c r="V171"/>
      <c r="W171"/>
      <c r="X171"/>
    </row>
    <row r="172" spans="10:24">
      <c r="J172"/>
      <c r="K172"/>
      <c r="L172"/>
      <c r="V172"/>
      <c r="W172"/>
      <c r="X172"/>
    </row>
    <row r="173" spans="10:24">
      <c r="J173"/>
      <c r="K173"/>
      <c r="L173"/>
      <c r="V173"/>
      <c r="W173"/>
      <c r="X173"/>
    </row>
    <row r="174" spans="10:24">
      <c r="J174"/>
      <c r="K174"/>
      <c r="L174"/>
      <c r="V174"/>
      <c r="W174"/>
      <c r="X174"/>
    </row>
    <row r="175" spans="10:24">
      <c r="J175"/>
      <c r="K175"/>
      <c r="L175"/>
      <c r="V175"/>
      <c r="W175"/>
      <c r="X175"/>
    </row>
    <row r="176" spans="10:24">
      <c r="J176"/>
      <c r="K176"/>
      <c r="L176"/>
      <c r="V176"/>
      <c r="W176"/>
      <c r="X176"/>
    </row>
    <row r="177" spans="10:24">
      <c r="J177"/>
      <c r="K177"/>
      <c r="L177"/>
      <c r="V177"/>
      <c r="W177"/>
      <c r="X177"/>
    </row>
    <row r="178" spans="10:24">
      <c r="J178"/>
      <c r="K178"/>
      <c r="L178"/>
      <c r="V178"/>
      <c r="W178"/>
      <c r="X178"/>
    </row>
    <row r="179" spans="10:24">
      <c r="J179"/>
      <c r="K179"/>
      <c r="L179"/>
      <c r="V179"/>
      <c r="W179"/>
      <c r="X179"/>
    </row>
    <row r="180" spans="10:24">
      <c r="J180"/>
      <c r="K180"/>
      <c r="L180"/>
      <c r="V180"/>
      <c r="W180"/>
      <c r="X180"/>
    </row>
    <row r="181" spans="10:24">
      <c r="J181"/>
      <c r="K181"/>
      <c r="L181"/>
      <c r="V181"/>
      <c r="W181"/>
      <c r="X181"/>
    </row>
    <row r="182" spans="10:24">
      <c r="J182"/>
      <c r="K182"/>
      <c r="L182"/>
      <c r="V182"/>
      <c r="W182"/>
      <c r="X182"/>
    </row>
    <row r="183" spans="10:24">
      <c r="J183"/>
      <c r="K183"/>
      <c r="L183"/>
      <c r="V183"/>
      <c r="W183"/>
      <c r="X183"/>
    </row>
    <row r="184" spans="10:24">
      <c r="J184"/>
      <c r="K184"/>
      <c r="L184"/>
      <c r="V184"/>
      <c r="W184"/>
      <c r="X184"/>
    </row>
    <row r="185" spans="10:24">
      <c r="J185"/>
      <c r="K185"/>
      <c r="L185"/>
      <c r="V185"/>
      <c r="W185"/>
      <c r="X185"/>
    </row>
    <row r="186" spans="10:24">
      <c r="J186"/>
      <c r="K186"/>
      <c r="L186"/>
      <c r="V186"/>
      <c r="W186"/>
      <c r="X186"/>
    </row>
    <row r="187" spans="10:24">
      <c r="J187"/>
      <c r="K187"/>
      <c r="L187"/>
      <c r="V187"/>
      <c r="W187"/>
      <c r="X187"/>
    </row>
    <row r="188" spans="10:24">
      <c r="J188"/>
      <c r="K188"/>
      <c r="L188"/>
      <c r="V188"/>
      <c r="W188"/>
      <c r="X188"/>
    </row>
    <row r="189" spans="10:24">
      <c r="J189"/>
      <c r="K189"/>
      <c r="L189"/>
      <c r="V189"/>
      <c r="W189"/>
      <c r="X189"/>
    </row>
    <row r="190" spans="10:24">
      <c r="J190"/>
      <c r="K190"/>
      <c r="L190"/>
      <c r="V190"/>
      <c r="W190"/>
      <c r="X190"/>
    </row>
    <row r="191" spans="10:24">
      <c r="J191"/>
      <c r="K191"/>
      <c r="L191"/>
      <c r="V191"/>
      <c r="W191"/>
      <c r="X191"/>
    </row>
    <row r="192" spans="10:24">
      <c r="J192"/>
      <c r="K192"/>
      <c r="L192"/>
      <c r="V192"/>
      <c r="W192"/>
      <c r="X192"/>
    </row>
    <row r="193" spans="10:24">
      <c r="J193"/>
      <c r="K193"/>
      <c r="L193"/>
      <c r="V193"/>
      <c r="W193"/>
      <c r="X193"/>
    </row>
    <row r="194" spans="10:24">
      <c r="J194"/>
      <c r="K194"/>
      <c r="L194"/>
      <c r="V194"/>
      <c r="W194"/>
      <c r="X194"/>
    </row>
    <row r="195" spans="10:24">
      <c r="J195"/>
      <c r="K195"/>
      <c r="L195"/>
      <c r="V195"/>
      <c r="W195"/>
      <c r="X195"/>
    </row>
    <row r="196" spans="10:24">
      <c r="J196"/>
      <c r="K196"/>
      <c r="L196"/>
      <c r="V196"/>
      <c r="W196"/>
      <c r="X196"/>
    </row>
    <row r="197" spans="10:24">
      <c r="J197"/>
      <c r="K197"/>
      <c r="L197"/>
      <c r="V197"/>
      <c r="W197"/>
      <c r="X197"/>
    </row>
    <row r="198" spans="10:24">
      <c r="J198"/>
      <c r="K198"/>
      <c r="L198"/>
      <c r="V198"/>
      <c r="W198"/>
      <c r="X198"/>
    </row>
    <row r="199" spans="10:24">
      <c r="J199"/>
      <c r="K199"/>
      <c r="L199"/>
      <c r="V199"/>
      <c r="W199"/>
      <c r="X199"/>
    </row>
    <row r="200" spans="10:24">
      <c r="J200"/>
      <c r="K200"/>
      <c r="L200"/>
      <c r="V200"/>
      <c r="W200"/>
      <c r="X200"/>
    </row>
    <row r="201" spans="10:24">
      <c r="J201"/>
      <c r="K201"/>
      <c r="L201"/>
      <c r="V201"/>
      <c r="W201"/>
      <c r="X201"/>
    </row>
    <row r="202" spans="10:24">
      <c r="J202"/>
      <c r="K202"/>
      <c r="L202"/>
      <c r="V202"/>
      <c r="W202"/>
      <c r="X202"/>
    </row>
    <row r="203" spans="10:24">
      <c r="J203"/>
      <c r="K203"/>
      <c r="L203"/>
      <c r="V203"/>
      <c r="W203"/>
      <c r="X203"/>
    </row>
    <row r="204" spans="10:24">
      <c r="J204"/>
      <c r="K204"/>
      <c r="L204"/>
      <c r="V204"/>
      <c r="W204"/>
      <c r="X204"/>
    </row>
    <row r="205" spans="10:24">
      <c r="J205"/>
      <c r="K205"/>
      <c r="L205"/>
      <c r="V205"/>
      <c r="W205"/>
      <c r="X205"/>
    </row>
    <row r="206" spans="10:24">
      <c r="J206"/>
      <c r="K206"/>
      <c r="L206"/>
      <c r="V206"/>
      <c r="W206"/>
      <c r="X206"/>
    </row>
    <row r="207" spans="10:24">
      <c r="J207"/>
      <c r="K207"/>
      <c r="L207"/>
      <c r="V207"/>
      <c r="W207"/>
      <c r="X207"/>
    </row>
    <row r="208" spans="10:24">
      <c r="J208"/>
      <c r="K208"/>
      <c r="L208"/>
      <c r="V208"/>
      <c r="W208"/>
      <c r="X208"/>
    </row>
    <row r="209" spans="10:24">
      <c r="J209"/>
      <c r="K209"/>
      <c r="L209"/>
      <c r="V209"/>
      <c r="W209"/>
      <c r="X209"/>
    </row>
    <row r="210" spans="10:24">
      <c r="J210"/>
      <c r="K210"/>
      <c r="L210"/>
      <c r="V210"/>
      <c r="W210"/>
      <c r="X210"/>
    </row>
    <row r="211" spans="10:24">
      <c r="J211"/>
      <c r="K211"/>
      <c r="L211"/>
      <c r="V211"/>
      <c r="W211"/>
      <c r="X211"/>
    </row>
    <row r="212" spans="10:24">
      <c r="J212"/>
      <c r="K212"/>
      <c r="L212"/>
      <c r="V212"/>
      <c r="W212"/>
      <c r="X212"/>
    </row>
    <row r="213" spans="10:24">
      <c r="J213"/>
      <c r="K213"/>
      <c r="L213"/>
      <c r="V213"/>
      <c r="W213"/>
      <c r="X213"/>
    </row>
    <row r="214" spans="10:24">
      <c r="J214"/>
      <c r="K214"/>
      <c r="L214"/>
      <c r="V214"/>
      <c r="W214"/>
      <c r="X214"/>
    </row>
    <row r="215" spans="10:24">
      <c r="J215"/>
      <c r="K215"/>
      <c r="L215"/>
      <c r="V215"/>
      <c r="W215"/>
      <c r="X215"/>
    </row>
    <row r="216" spans="10:24">
      <c r="J216"/>
      <c r="K216"/>
      <c r="L216"/>
      <c r="V216"/>
      <c r="W216"/>
      <c r="X216"/>
    </row>
    <row r="217" spans="10:24">
      <c r="J217"/>
      <c r="K217"/>
      <c r="L217"/>
      <c r="V217"/>
      <c r="W217"/>
      <c r="X217"/>
    </row>
    <row r="218" spans="10:24">
      <c r="J218"/>
      <c r="K218"/>
      <c r="L218"/>
      <c r="V218"/>
      <c r="W218"/>
      <c r="X218"/>
    </row>
    <row r="219" spans="10:24">
      <c r="J219"/>
      <c r="K219"/>
      <c r="L219"/>
      <c r="V219"/>
      <c r="W219"/>
      <c r="X219"/>
    </row>
    <row r="220" spans="10:24">
      <c r="J220"/>
      <c r="K220"/>
      <c r="L220"/>
      <c r="V220"/>
      <c r="W220"/>
      <c r="X220"/>
    </row>
    <row r="221" spans="10:24">
      <c r="J221"/>
      <c r="K221"/>
      <c r="L221"/>
      <c r="V221"/>
      <c r="W221"/>
      <c r="X221"/>
    </row>
    <row r="222" spans="10:24">
      <c r="J222"/>
      <c r="K222"/>
      <c r="L222"/>
      <c r="V222"/>
      <c r="W222"/>
      <c r="X222"/>
    </row>
    <row r="223" spans="10:24">
      <c r="J223"/>
      <c r="K223"/>
      <c r="L223"/>
      <c r="V223"/>
      <c r="W223"/>
      <c r="X223"/>
    </row>
    <row r="224" spans="10:24">
      <c r="J224"/>
      <c r="K224"/>
      <c r="L224"/>
      <c r="V224"/>
      <c r="W224"/>
      <c r="X224"/>
    </row>
    <row r="225" spans="10:24">
      <c r="J225"/>
      <c r="K225"/>
      <c r="L225"/>
      <c r="V225"/>
      <c r="W225"/>
      <c r="X225"/>
    </row>
    <row r="226" spans="10:24">
      <c r="J226"/>
      <c r="K226"/>
      <c r="L226"/>
      <c r="V226"/>
      <c r="W226"/>
      <c r="X226"/>
    </row>
    <row r="227" spans="10:24">
      <c r="J227"/>
      <c r="K227"/>
      <c r="L227"/>
      <c r="V227"/>
      <c r="W227"/>
      <c r="X227"/>
    </row>
    <row r="228" spans="10:24">
      <c r="J228"/>
      <c r="K228"/>
      <c r="L228"/>
      <c r="V228"/>
      <c r="W228"/>
      <c r="X228"/>
    </row>
    <row r="229" spans="10:24">
      <c r="J229"/>
      <c r="K229"/>
      <c r="L229"/>
      <c r="V229"/>
      <c r="W229"/>
      <c r="X229"/>
    </row>
    <row r="230" spans="10:24">
      <c r="J230"/>
      <c r="K230"/>
      <c r="L230"/>
      <c r="V230"/>
      <c r="W230"/>
      <c r="X230"/>
    </row>
    <row r="231" spans="10:24">
      <c r="J231"/>
      <c r="K231"/>
      <c r="L231"/>
      <c r="V231"/>
      <c r="W231"/>
      <c r="X231"/>
    </row>
    <row r="232" spans="10:24">
      <c r="J232"/>
      <c r="K232"/>
      <c r="L232"/>
      <c r="V232"/>
      <c r="W232"/>
      <c r="X232"/>
    </row>
    <row r="233" spans="10:24">
      <c r="J233"/>
      <c r="K233"/>
      <c r="L233"/>
      <c r="V233"/>
      <c r="W233"/>
      <c r="X233"/>
    </row>
    <row r="234" spans="10:24">
      <c r="J234"/>
      <c r="K234"/>
      <c r="L234"/>
      <c r="V234"/>
      <c r="W234"/>
      <c r="X234"/>
    </row>
    <row r="235" spans="10:24">
      <c r="J235"/>
      <c r="K235"/>
      <c r="L235"/>
      <c r="V235"/>
      <c r="W235"/>
      <c r="X235"/>
    </row>
    <row r="236" spans="10:24">
      <c r="J236"/>
      <c r="K236"/>
      <c r="L236"/>
      <c r="V236"/>
      <c r="W236"/>
      <c r="X236"/>
    </row>
    <row r="237" spans="10:24">
      <c r="J237"/>
      <c r="K237"/>
      <c r="L237"/>
      <c r="V237"/>
      <c r="W237"/>
      <c r="X237"/>
    </row>
    <row r="238" spans="10:24">
      <c r="J238"/>
      <c r="K238"/>
      <c r="L238"/>
      <c r="V238"/>
      <c r="W238"/>
      <c r="X238"/>
    </row>
    <row r="239" spans="10:24">
      <c r="J239"/>
      <c r="K239"/>
      <c r="L239"/>
      <c r="V239"/>
      <c r="W239"/>
      <c r="X239"/>
    </row>
    <row r="240" spans="10:24">
      <c r="J240"/>
      <c r="K240"/>
      <c r="L240"/>
      <c r="V240"/>
      <c r="W240"/>
      <c r="X240"/>
    </row>
    <row r="241" spans="10:24">
      <c r="J241"/>
      <c r="K241"/>
      <c r="L241"/>
      <c r="V241"/>
      <c r="W241"/>
      <c r="X241"/>
    </row>
    <row r="242" spans="10:24">
      <c r="J242"/>
      <c r="K242"/>
      <c r="L242"/>
      <c r="V242"/>
      <c r="W242"/>
      <c r="X242"/>
    </row>
    <row r="243" spans="10:24">
      <c r="J243"/>
      <c r="K243"/>
      <c r="L243"/>
      <c r="V243"/>
      <c r="W243"/>
      <c r="X243"/>
    </row>
    <row r="244" spans="10:24">
      <c r="J244"/>
      <c r="K244"/>
      <c r="L244"/>
      <c r="V244"/>
      <c r="W244"/>
      <c r="X244"/>
    </row>
    <row r="245" spans="10:24">
      <c r="J245"/>
      <c r="K245"/>
      <c r="L245"/>
      <c r="V245"/>
      <c r="W245"/>
      <c r="X245"/>
    </row>
    <row r="246" spans="10:24">
      <c r="J246"/>
      <c r="K246"/>
      <c r="L246"/>
      <c r="V246"/>
      <c r="W246"/>
      <c r="X246"/>
    </row>
    <row r="247" spans="10:24">
      <c r="J247"/>
      <c r="K247"/>
      <c r="L247"/>
      <c r="V247"/>
      <c r="W247"/>
      <c r="X247"/>
    </row>
    <row r="248" spans="10:24">
      <c r="J248"/>
      <c r="K248"/>
      <c r="L248"/>
      <c r="V248"/>
      <c r="W248"/>
      <c r="X248"/>
    </row>
    <row r="249" spans="10:24">
      <c r="J249"/>
      <c r="K249"/>
      <c r="L249"/>
      <c r="V249"/>
      <c r="W249"/>
      <c r="X249"/>
    </row>
    <row r="250" spans="10:24">
      <c r="J250"/>
      <c r="K250"/>
      <c r="L250"/>
      <c r="V250"/>
      <c r="W250"/>
      <c r="X250"/>
    </row>
    <row r="251" spans="10:24">
      <c r="J251"/>
      <c r="K251"/>
      <c r="L251"/>
      <c r="V251"/>
      <c r="W251"/>
      <c r="X251"/>
    </row>
    <row r="252" spans="10:24">
      <c r="J252"/>
      <c r="K252"/>
      <c r="L252"/>
      <c r="V252"/>
      <c r="W252"/>
      <c r="X252"/>
    </row>
    <row r="253" spans="10:24">
      <c r="J253"/>
      <c r="K253"/>
      <c r="L253"/>
      <c r="V253"/>
      <c r="W253"/>
      <c r="X253"/>
    </row>
    <row r="254" spans="10:24">
      <c r="J254"/>
      <c r="K254"/>
      <c r="L254"/>
      <c r="V254"/>
      <c r="W254"/>
      <c r="X254"/>
    </row>
    <row r="255" spans="10:24">
      <c r="J255"/>
      <c r="K255"/>
      <c r="L255"/>
      <c r="V255"/>
      <c r="W255"/>
      <c r="X255"/>
    </row>
    <row r="256" spans="10:24">
      <c r="J256"/>
      <c r="K256"/>
      <c r="L256"/>
      <c r="V256"/>
      <c r="W256"/>
      <c r="X256"/>
    </row>
    <row r="257" spans="10:24">
      <c r="J257"/>
      <c r="K257"/>
      <c r="L257"/>
      <c r="V257"/>
      <c r="W257"/>
      <c r="X257"/>
    </row>
    <row r="258" spans="10:24">
      <c r="J258"/>
      <c r="K258"/>
      <c r="L258"/>
      <c r="V258"/>
      <c r="W258"/>
      <c r="X258"/>
    </row>
    <row r="259" spans="10:24">
      <c r="J259"/>
      <c r="K259"/>
      <c r="L259"/>
      <c r="V259"/>
      <c r="W259"/>
      <c r="X259"/>
    </row>
    <row r="260" spans="10:24">
      <c r="J260"/>
      <c r="K260"/>
      <c r="L260"/>
      <c r="V260"/>
      <c r="W260"/>
      <c r="X260"/>
    </row>
    <row r="261" spans="10:24">
      <c r="J261"/>
      <c r="K261"/>
      <c r="L261"/>
      <c r="V261"/>
      <c r="W261"/>
      <c r="X261"/>
    </row>
    <row r="262" spans="10:24">
      <c r="J262"/>
      <c r="K262"/>
      <c r="L262"/>
      <c r="V262"/>
      <c r="W262"/>
      <c r="X262"/>
    </row>
    <row r="263" spans="10:24">
      <c r="J263"/>
      <c r="K263"/>
      <c r="L263"/>
      <c r="V263"/>
      <c r="W263"/>
      <c r="X263"/>
    </row>
    <row r="264" spans="10:24">
      <c r="J264"/>
      <c r="K264"/>
      <c r="L264"/>
      <c r="V264"/>
      <c r="W264"/>
      <c r="X264"/>
    </row>
    <row r="265" spans="10:24">
      <c r="J265"/>
      <c r="K265"/>
      <c r="L265"/>
      <c r="V265"/>
      <c r="W265"/>
      <c r="X265"/>
    </row>
    <row r="266" spans="10:24">
      <c r="J266"/>
      <c r="K266"/>
      <c r="L266"/>
      <c r="V266"/>
      <c r="W266"/>
      <c r="X266"/>
    </row>
    <row r="267" spans="10:24">
      <c r="J267"/>
      <c r="K267"/>
      <c r="L267"/>
      <c r="V267"/>
      <c r="W267"/>
      <c r="X267"/>
    </row>
    <row r="268" spans="10:24">
      <c r="J268"/>
      <c r="K268"/>
      <c r="L268"/>
      <c r="V268"/>
      <c r="W268"/>
      <c r="X268"/>
    </row>
    <row r="269" spans="10:24">
      <c r="J269"/>
      <c r="K269"/>
      <c r="L269"/>
      <c r="V269"/>
      <c r="W269"/>
      <c r="X269"/>
    </row>
    <row r="270" spans="10:24">
      <c r="J270"/>
      <c r="K270"/>
      <c r="L270"/>
      <c r="V270"/>
      <c r="W270"/>
      <c r="X270"/>
    </row>
    <row r="271" spans="10:24">
      <c r="J271"/>
      <c r="K271"/>
      <c r="L271"/>
      <c r="V271"/>
      <c r="W271"/>
      <c r="X271"/>
    </row>
    <row r="272" spans="10:24">
      <c r="J272"/>
      <c r="K272"/>
      <c r="L272"/>
      <c r="V272"/>
      <c r="W272"/>
      <c r="X272"/>
    </row>
    <row r="273" spans="10:24">
      <c r="J273"/>
      <c r="K273"/>
      <c r="L273"/>
      <c r="V273"/>
      <c r="W273"/>
      <c r="X273"/>
    </row>
    <row r="274" spans="10:24">
      <c r="J274"/>
      <c r="K274"/>
      <c r="L274"/>
      <c r="V274"/>
      <c r="W274"/>
      <c r="X274"/>
    </row>
    <row r="275" spans="10:24">
      <c r="J275"/>
      <c r="K275"/>
      <c r="L275"/>
      <c r="V275"/>
      <c r="W275"/>
      <c r="X275"/>
    </row>
    <row r="276" spans="10:24">
      <c r="J276"/>
      <c r="K276"/>
      <c r="L276"/>
      <c r="V276"/>
      <c r="W276"/>
      <c r="X276"/>
    </row>
    <row r="277" spans="10:24">
      <c r="J277"/>
      <c r="K277"/>
      <c r="L277"/>
      <c r="V277"/>
      <c r="W277"/>
      <c r="X277"/>
    </row>
    <row r="278" spans="10:24">
      <c r="J278"/>
      <c r="K278"/>
      <c r="L278"/>
      <c r="V278"/>
      <c r="W278"/>
      <c r="X278"/>
    </row>
    <row r="279" spans="10:24">
      <c r="J279"/>
      <c r="K279"/>
      <c r="L279"/>
      <c r="V279"/>
      <c r="W279"/>
      <c r="X279"/>
    </row>
    <row r="280" spans="10:24">
      <c r="J280"/>
      <c r="K280"/>
      <c r="L280"/>
      <c r="V280"/>
      <c r="W280"/>
      <c r="X280"/>
    </row>
    <row r="281" spans="10:24">
      <c r="J281"/>
      <c r="K281"/>
      <c r="L281"/>
      <c r="V281"/>
      <c r="W281"/>
      <c r="X281"/>
    </row>
    <row r="282" spans="10:24">
      <c r="J282"/>
      <c r="K282"/>
      <c r="L282"/>
      <c r="V282"/>
      <c r="W282"/>
      <c r="X282"/>
    </row>
    <row r="283" spans="10:24">
      <c r="J283"/>
      <c r="K283"/>
      <c r="L283"/>
      <c r="V283"/>
      <c r="W283"/>
      <c r="X283"/>
    </row>
    <row r="284" spans="10:24">
      <c r="J284"/>
      <c r="K284"/>
      <c r="L284"/>
      <c r="V284"/>
      <c r="W284"/>
      <c r="X284"/>
    </row>
    <row r="285" spans="10:24">
      <c r="J285"/>
      <c r="K285"/>
      <c r="L285"/>
      <c r="V285"/>
      <c r="W285"/>
      <c r="X285"/>
    </row>
    <row r="286" spans="10:24">
      <c r="J286"/>
      <c r="K286"/>
      <c r="L286"/>
      <c r="V286"/>
      <c r="W286"/>
      <c r="X286"/>
    </row>
    <row r="287" spans="10:24">
      <c r="J287"/>
      <c r="K287"/>
      <c r="L287"/>
      <c r="V287"/>
      <c r="W287"/>
      <c r="X287"/>
    </row>
    <row r="288" spans="10:24">
      <c r="J288"/>
      <c r="K288"/>
      <c r="L288"/>
      <c r="V288"/>
      <c r="W288"/>
      <c r="X288"/>
    </row>
    <row r="289" spans="10:24">
      <c r="J289"/>
      <c r="K289"/>
      <c r="L289"/>
      <c r="V289"/>
      <c r="W289"/>
      <c r="X289"/>
    </row>
    <row r="290" spans="10:24">
      <c r="J290"/>
      <c r="K290"/>
      <c r="L290"/>
      <c r="V290"/>
      <c r="W290"/>
      <c r="X290"/>
    </row>
    <row r="291" spans="10:24">
      <c r="J291"/>
      <c r="K291"/>
      <c r="L291"/>
      <c r="V291"/>
      <c r="W291"/>
      <c r="X291"/>
    </row>
    <row r="292" spans="10:24">
      <c r="J292"/>
      <c r="K292"/>
      <c r="L292"/>
      <c r="V292"/>
      <c r="W292"/>
      <c r="X292"/>
    </row>
    <row r="293" spans="10:24">
      <c r="J293"/>
      <c r="K293"/>
      <c r="L293"/>
      <c r="V293"/>
      <c r="W293"/>
      <c r="X293"/>
    </row>
    <row r="294" spans="10:24">
      <c r="J294"/>
      <c r="K294"/>
      <c r="L294"/>
      <c r="V294"/>
      <c r="W294"/>
      <c r="X294"/>
    </row>
    <row r="295" spans="10:24">
      <c r="J295"/>
      <c r="K295"/>
      <c r="L295"/>
      <c r="V295"/>
      <c r="W295"/>
      <c r="X295"/>
    </row>
    <row r="296" spans="10:24">
      <c r="J296"/>
      <c r="K296"/>
      <c r="L296"/>
      <c r="V296"/>
      <c r="W296"/>
      <c r="X296"/>
    </row>
    <row r="297" spans="10:24">
      <c r="J297"/>
      <c r="K297"/>
      <c r="L297"/>
      <c r="V297"/>
      <c r="W297"/>
      <c r="X297"/>
    </row>
    <row r="298" spans="10:24">
      <c r="J298"/>
      <c r="K298"/>
      <c r="L298"/>
      <c r="V298"/>
      <c r="W298"/>
      <c r="X298"/>
    </row>
    <row r="299" spans="10:24">
      <c r="J299"/>
      <c r="K299"/>
      <c r="L299"/>
      <c r="V299"/>
      <c r="W299"/>
      <c r="X299"/>
    </row>
    <row r="300" spans="10:24">
      <c r="J300"/>
      <c r="K300"/>
      <c r="L300"/>
      <c r="V300"/>
      <c r="W300"/>
      <c r="X300"/>
    </row>
    <row r="301" spans="10:24">
      <c r="J301"/>
      <c r="K301"/>
      <c r="L301"/>
      <c r="V301"/>
      <c r="W301"/>
      <c r="X301"/>
    </row>
    <row r="302" spans="10:24">
      <c r="J302"/>
      <c r="K302"/>
      <c r="L302"/>
      <c r="V302"/>
      <c r="W302"/>
      <c r="X302"/>
    </row>
    <row r="303" spans="10:24">
      <c r="J303"/>
      <c r="K303"/>
      <c r="L303"/>
      <c r="V303"/>
      <c r="W303"/>
      <c r="X303"/>
    </row>
    <row r="304" spans="10:24">
      <c r="J304"/>
      <c r="K304"/>
      <c r="L304"/>
      <c r="V304"/>
      <c r="W304"/>
      <c r="X304"/>
    </row>
    <row r="305" spans="10:24">
      <c r="J305"/>
      <c r="K305"/>
      <c r="L305"/>
      <c r="V305"/>
      <c r="W305"/>
      <c r="X305"/>
    </row>
    <row r="306" spans="10:24">
      <c r="J306"/>
      <c r="K306"/>
      <c r="L306"/>
      <c r="V306"/>
      <c r="W306"/>
      <c r="X306"/>
    </row>
    <row r="307" spans="10:24">
      <c r="J307"/>
      <c r="K307"/>
      <c r="L307"/>
      <c r="V307"/>
      <c r="W307"/>
      <c r="X307"/>
    </row>
    <row r="308" spans="10:24">
      <c r="J308"/>
      <c r="K308"/>
      <c r="L308"/>
      <c r="V308"/>
      <c r="W308"/>
      <c r="X308"/>
    </row>
    <row r="309" spans="10:24">
      <c r="J309"/>
      <c r="K309"/>
      <c r="L309"/>
      <c r="V309"/>
      <c r="W309"/>
      <c r="X309"/>
    </row>
    <row r="310" spans="10:24">
      <c r="J310"/>
      <c r="K310"/>
      <c r="L310"/>
      <c r="V310"/>
      <c r="W310"/>
      <c r="X310"/>
    </row>
    <row r="311" spans="10:24">
      <c r="J311"/>
      <c r="K311"/>
      <c r="L311"/>
      <c r="V311"/>
      <c r="W311"/>
      <c r="X311"/>
    </row>
    <row r="312" spans="10:24">
      <c r="J312"/>
      <c r="K312"/>
      <c r="L312"/>
      <c r="V312"/>
      <c r="W312"/>
      <c r="X312"/>
    </row>
    <row r="313" spans="10:24">
      <c r="J313"/>
      <c r="K313"/>
      <c r="L313"/>
      <c r="V313"/>
      <c r="W313"/>
      <c r="X313"/>
    </row>
    <row r="314" spans="10:24">
      <c r="J314"/>
      <c r="K314"/>
      <c r="L314"/>
      <c r="V314"/>
      <c r="W314"/>
      <c r="X314"/>
    </row>
    <row r="315" spans="10:24">
      <c r="J315"/>
      <c r="K315"/>
      <c r="L315"/>
      <c r="V315"/>
      <c r="W315"/>
      <c r="X315"/>
    </row>
    <row r="316" spans="10:24">
      <c r="J316"/>
      <c r="K316"/>
      <c r="L316"/>
      <c r="V316"/>
      <c r="W316"/>
      <c r="X316"/>
    </row>
    <row r="317" spans="10:24">
      <c r="J317"/>
      <c r="K317"/>
      <c r="L317"/>
      <c r="V317"/>
      <c r="W317"/>
      <c r="X317"/>
    </row>
    <row r="318" spans="10:24">
      <c r="J318"/>
      <c r="K318"/>
      <c r="L318"/>
      <c r="V318"/>
      <c r="W318"/>
      <c r="X318"/>
    </row>
    <row r="319" spans="10:24">
      <c r="J319"/>
      <c r="K319"/>
      <c r="L319"/>
      <c r="V319"/>
      <c r="W319"/>
      <c r="X319"/>
    </row>
    <row r="320" spans="10:24">
      <c r="J320"/>
      <c r="K320"/>
      <c r="L320"/>
      <c r="V320"/>
      <c r="W320"/>
      <c r="X320"/>
    </row>
    <row r="321" spans="10:24">
      <c r="J321"/>
      <c r="K321"/>
      <c r="L321"/>
      <c r="V321"/>
      <c r="W321"/>
      <c r="X321"/>
    </row>
    <row r="322" spans="10:24">
      <c r="J322"/>
      <c r="K322"/>
      <c r="L322"/>
      <c r="V322"/>
      <c r="W322"/>
      <c r="X322"/>
    </row>
    <row r="323" spans="10:24">
      <c r="J323"/>
      <c r="K323"/>
      <c r="L323"/>
      <c r="V323"/>
      <c r="W323"/>
      <c r="X323"/>
    </row>
    <row r="324" spans="10:24">
      <c r="J324"/>
      <c r="K324"/>
      <c r="L324"/>
      <c r="V324"/>
      <c r="W324"/>
      <c r="X324"/>
    </row>
    <row r="325" spans="10:24">
      <c r="J325"/>
      <c r="K325"/>
      <c r="L325"/>
      <c r="V325"/>
      <c r="W325"/>
      <c r="X325"/>
    </row>
    <row r="326" spans="10:24">
      <c r="J326"/>
      <c r="K326"/>
      <c r="L326"/>
      <c r="V326"/>
      <c r="W326"/>
      <c r="X326"/>
    </row>
    <row r="327" spans="10:24">
      <c r="J327"/>
      <c r="K327"/>
      <c r="L327"/>
      <c r="V327"/>
      <c r="W327"/>
      <c r="X327"/>
    </row>
    <row r="328" spans="10:24">
      <c r="J328"/>
      <c r="K328"/>
      <c r="L328"/>
      <c r="V328"/>
      <c r="W328"/>
      <c r="X328"/>
    </row>
    <row r="329" spans="10:24">
      <c r="J329"/>
      <c r="K329"/>
      <c r="L329"/>
      <c r="V329"/>
      <c r="W329"/>
      <c r="X329"/>
    </row>
    <row r="330" spans="10:24">
      <c r="J330"/>
      <c r="K330"/>
      <c r="L330"/>
      <c r="V330"/>
      <c r="W330"/>
      <c r="X330"/>
    </row>
    <row r="331" spans="10:24">
      <c r="J331"/>
      <c r="K331"/>
      <c r="L331"/>
      <c r="V331"/>
      <c r="W331"/>
      <c r="X331"/>
    </row>
    <row r="332" spans="10:24">
      <c r="J332"/>
      <c r="K332"/>
      <c r="L332"/>
      <c r="V332"/>
      <c r="W332"/>
      <c r="X332"/>
    </row>
    <row r="333" spans="10:24">
      <c r="J333"/>
      <c r="K333"/>
      <c r="L333"/>
      <c r="V333"/>
      <c r="W333"/>
      <c r="X333"/>
    </row>
    <row r="334" spans="10:24">
      <c r="J334"/>
      <c r="K334"/>
      <c r="L334"/>
      <c r="V334"/>
      <c r="W334"/>
      <c r="X334"/>
    </row>
    <row r="335" spans="10:24">
      <c r="J335"/>
      <c r="K335"/>
      <c r="L335"/>
      <c r="V335"/>
      <c r="W335"/>
      <c r="X335"/>
    </row>
    <row r="336" spans="10:24">
      <c r="J336"/>
      <c r="K336"/>
      <c r="L336"/>
      <c r="V336"/>
      <c r="W336"/>
      <c r="X336"/>
    </row>
    <row r="337" spans="10:24">
      <c r="J337"/>
      <c r="K337"/>
      <c r="L337"/>
      <c r="V337"/>
      <c r="W337"/>
      <c r="X337"/>
    </row>
    <row r="338" spans="10:24">
      <c r="J338"/>
      <c r="K338"/>
      <c r="L338"/>
      <c r="V338"/>
      <c r="W338"/>
      <c r="X338"/>
    </row>
    <row r="339" spans="10:24">
      <c r="J339"/>
      <c r="K339"/>
      <c r="L339"/>
      <c r="V339"/>
      <c r="W339"/>
      <c r="X339"/>
    </row>
    <row r="340" spans="10:24">
      <c r="J340"/>
      <c r="K340"/>
      <c r="L340"/>
      <c r="V340"/>
      <c r="W340"/>
      <c r="X340"/>
    </row>
    <row r="341" spans="10:24">
      <c r="J341"/>
      <c r="K341"/>
      <c r="L341"/>
      <c r="V341"/>
      <c r="W341"/>
      <c r="X341"/>
    </row>
    <row r="342" spans="10:24">
      <c r="J342"/>
      <c r="K342"/>
      <c r="L342"/>
      <c r="V342"/>
      <c r="W342"/>
      <c r="X342"/>
    </row>
    <row r="343" spans="10:24">
      <c r="J343"/>
      <c r="K343"/>
      <c r="L343"/>
      <c r="V343"/>
      <c r="W343"/>
      <c r="X343"/>
    </row>
    <row r="344" spans="10:24">
      <c r="J344"/>
      <c r="K344"/>
      <c r="L344"/>
      <c r="V344"/>
      <c r="W344"/>
      <c r="X344"/>
    </row>
    <row r="345" spans="10:24">
      <c r="J345"/>
      <c r="K345"/>
      <c r="L345"/>
      <c r="V345"/>
      <c r="W345"/>
      <c r="X345"/>
    </row>
    <row r="346" spans="10:24">
      <c r="J346"/>
      <c r="K346"/>
      <c r="L346"/>
      <c r="V346"/>
      <c r="W346"/>
      <c r="X346"/>
    </row>
    <row r="347" spans="10:24">
      <c r="J347"/>
      <c r="K347"/>
      <c r="L347"/>
      <c r="V347"/>
      <c r="W347"/>
      <c r="X347"/>
    </row>
    <row r="348" spans="10:24">
      <c r="J348"/>
      <c r="K348"/>
      <c r="L348"/>
      <c r="V348"/>
      <c r="W348"/>
      <c r="X348"/>
    </row>
    <row r="349" spans="10:24">
      <c r="J349"/>
      <c r="K349"/>
      <c r="L349"/>
      <c r="V349"/>
      <c r="W349"/>
      <c r="X349"/>
    </row>
    <row r="350" spans="10:24">
      <c r="J350"/>
      <c r="K350"/>
      <c r="L350"/>
      <c r="V350"/>
      <c r="W350"/>
      <c r="X350"/>
    </row>
    <row r="351" spans="10:24">
      <c r="J351"/>
      <c r="K351"/>
      <c r="L351"/>
      <c r="V351"/>
      <c r="W351"/>
      <c r="X351"/>
    </row>
    <row r="352" spans="10:24">
      <c r="J352"/>
      <c r="K352"/>
      <c r="L352"/>
      <c r="V352"/>
      <c r="W352"/>
      <c r="X352"/>
    </row>
    <row r="353" spans="10:24">
      <c r="J353"/>
      <c r="K353"/>
      <c r="L353"/>
      <c r="V353"/>
      <c r="W353"/>
      <c r="X353"/>
    </row>
    <row r="354" spans="10:24">
      <c r="J354"/>
      <c r="K354"/>
      <c r="L354"/>
      <c r="V354"/>
      <c r="W354"/>
      <c r="X354"/>
    </row>
    <row r="355" spans="10:24">
      <c r="J355"/>
      <c r="K355"/>
      <c r="L355"/>
      <c r="V355"/>
      <c r="W355"/>
      <c r="X355"/>
    </row>
    <row r="356" spans="10:24">
      <c r="J356"/>
      <c r="K356"/>
      <c r="L356"/>
      <c r="V356"/>
      <c r="W356"/>
      <c r="X356"/>
    </row>
    <row r="357" spans="10:24">
      <c r="J357"/>
      <c r="K357"/>
      <c r="L357"/>
      <c r="V357"/>
      <c r="W357"/>
      <c r="X357"/>
    </row>
    <row r="358" spans="10:24">
      <c r="J358"/>
      <c r="K358"/>
      <c r="L358"/>
      <c r="V358"/>
      <c r="W358"/>
      <c r="X358"/>
    </row>
    <row r="359" spans="10:24">
      <c r="J359"/>
      <c r="K359"/>
      <c r="L359"/>
      <c r="V359"/>
      <c r="W359"/>
      <c r="X359"/>
    </row>
    <row r="360" spans="10:24">
      <c r="J360"/>
      <c r="K360"/>
      <c r="L360"/>
      <c r="V360"/>
      <c r="W360"/>
      <c r="X360"/>
    </row>
    <row r="361" spans="10:24">
      <c r="J361"/>
      <c r="K361"/>
      <c r="L361"/>
      <c r="V361"/>
      <c r="W361"/>
      <c r="X361"/>
    </row>
    <row r="362" spans="10:24">
      <c r="J362"/>
      <c r="K362"/>
      <c r="L362"/>
      <c r="V362"/>
      <c r="W362"/>
      <c r="X362"/>
    </row>
    <row r="363" spans="10:24">
      <c r="J363"/>
      <c r="K363"/>
      <c r="L363"/>
      <c r="V363"/>
      <c r="W363"/>
      <c r="X363"/>
    </row>
    <row r="364" spans="10:24">
      <c r="J364"/>
      <c r="K364"/>
      <c r="L364"/>
      <c r="V364"/>
      <c r="W364"/>
      <c r="X364"/>
    </row>
    <row r="365" spans="10:24">
      <c r="J365"/>
      <c r="K365"/>
      <c r="L365"/>
      <c r="V365"/>
      <c r="W365"/>
      <c r="X365"/>
    </row>
    <row r="366" spans="10:24">
      <c r="J366"/>
      <c r="K366"/>
      <c r="L366"/>
      <c r="V366"/>
      <c r="W366"/>
      <c r="X366"/>
    </row>
    <row r="367" spans="10:24">
      <c r="J367"/>
      <c r="K367"/>
      <c r="L367"/>
      <c r="V367"/>
      <c r="W367"/>
      <c r="X367"/>
    </row>
    <row r="368" spans="10:24">
      <c r="J368"/>
      <c r="K368"/>
      <c r="L368"/>
      <c r="V368"/>
      <c r="W368"/>
      <c r="X368"/>
    </row>
    <row r="369" spans="10:24">
      <c r="J369"/>
      <c r="K369"/>
      <c r="L369"/>
      <c r="V369"/>
      <c r="W369"/>
      <c r="X369"/>
    </row>
    <row r="370" spans="10:24">
      <c r="J370"/>
      <c r="K370"/>
      <c r="L370"/>
      <c r="V370"/>
      <c r="W370"/>
      <c r="X370"/>
    </row>
    <row r="371" spans="10:24">
      <c r="J371"/>
      <c r="K371"/>
      <c r="L371"/>
      <c r="V371"/>
      <c r="W371"/>
      <c r="X371"/>
    </row>
    <row r="372" spans="10:24">
      <c r="J372"/>
      <c r="K372"/>
      <c r="L372"/>
      <c r="V372"/>
      <c r="W372"/>
      <c r="X372"/>
    </row>
    <row r="373" spans="10:24">
      <c r="J373"/>
      <c r="K373"/>
      <c r="L373"/>
      <c r="V373"/>
      <c r="W373"/>
      <c r="X373"/>
    </row>
    <row r="374" spans="10:24">
      <c r="J374"/>
      <c r="K374"/>
      <c r="L374"/>
      <c r="V374"/>
      <c r="W374"/>
      <c r="X374"/>
    </row>
    <row r="375" spans="10:24">
      <c r="J375"/>
      <c r="K375"/>
      <c r="L375"/>
      <c r="V375"/>
      <c r="W375"/>
      <c r="X375"/>
    </row>
    <row r="376" spans="10:24">
      <c r="J376"/>
      <c r="K376"/>
      <c r="L376"/>
      <c r="V376"/>
      <c r="W376"/>
      <c r="X376"/>
    </row>
    <row r="377" spans="10:24">
      <c r="J377"/>
      <c r="K377"/>
      <c r="L377"/>
      <c r="V377"/>
      <c r="W377"/>
      <c r="X377"/>
    </row>
    <row r="378" spans="10:24">
      <c r="J378"/>
      <c r="K378"/>
      <c r="L378"/>
      <c r="V378"/>
      <c r="W378"/>
      <c r="X378"/>
    </row>
    <row r="379" spans="10:24">
      <c r="J379"/>
      <c r="K379"/>
      <c r="L379"/>
      <c r="V379"/>
      <c r="W379"/>
      <c r="X379"/>
    </row>
    <row r="380" spans="10:24">
      <c r="J380"/>
      <c r="K380"/>
      <c r="L380"/>
      <c r="V380"/>
      <c r="W380"/>
      <c r="X380"/>
    </row>
    <row r="381" spans="10:24">
      <c r="J381"/>
      <c r="K381"/>
      <c r="L381"/>
      <c r="V381"/>
      <c r="W381"/>
      <c r="X381"/>
    </row>
    <row r="382" spans="10:24">
      <c r="J382"/>
      <c r="K382"/>
      <c r="L382"/>
      <c r="V382"/>
      <c r="W382"/>
      <c r="X382"/>
    </row>
    <row r="383" spans="10:24">
      <c r="J383"/>
      <c r="K383"/>
      <c r="L383"/>
      <c r="V383"/>
      <c r="W383"/>
      <c r="X383"/>
    </row>
    <row r="384" spans="10:24">
      <c r="J384"/>
      <c r="K384"/>
      <c r="L384"/>
      <c r="V384"/>
      <c r="W384"/>
      <c r="X384"/>
    </row>
    <row r="385" spans="10:24">
      <c r="J385"/>
      <c r="K385"/>
      <c r="L385"/>
      <c r="V385"/>
      <c r="W385"/>
      <c r="X385"/>
    </row>
    <row r="386" spans="10:24">
      <c r="J386"/>
      <c r="K386"/>
      <c r="L386"/>
      <c r="V386"/>
      <c r="W386"/>
      <c r="X386"/>
    </row>
    <row r="387" spans="10:24">
      <c r="J387"/>
      <c r="K387"/>
      <c r="L387"/>
      <c r="V387"/>
      <c r="W387"/>
      <c r="X387"/>
    </row>
    <row r="388" spans="10:24">
      <c r="J388"/>
      <c r="K388"/>
      <c r="L388"/>
      <c r="V388"/>
      <c r="W388"/>
      <c r="X388"/>
    </row>
    <row r="389" spans="10:24">
      <c r="J389"/>
      <c r="K389"/>
      <c r="L389"/>
      <c r="V389"/>
      <c r="W389"/>
      <c r="X389"/>
    </row>
    <row r="390" spans="10:24">
      <c r="J390"/>
      <c r="K390"/>
      <c r="L390"/>
      <c r="V390"/>
      <c r="W390"/>
      <c r="X390"/>
    </row>
    <row r="391" spans="10:24">
      <c r="J391"/>
      <c r="K391"/>
      <c r="L391"/>
      <c r="V391"/>
      <c r="W391"/>
      <c r="X391"/>
    </row>
    <row r="392" spans="10:24">
      <c r="J392"/>
      <c r="K392"/>
      <c r="L392"/>
      <c r="V392"/>
      <c r="W392"/>
      <c r="X392"/>
    </row>
    <row r="393" spans="10:24">
      <c r="J393"/>
      <c r="K393"/>
      <c r="L393"/>
      <c r="V393"/>
      <c r="W393"/>
      <c r="X393"/>
    </row>
    <row r="394" spans="10:24">
      <c r="J394"/>
      <c r="K394"/>
      <c r="L394"/>
      <c r="V394"/>
      <c r="W394"/>
      <c r="X394"/>
    </row>
    <row r="395" spans="10:24">
      <c r="J395"/>
      <c r="K395"/>
      <c r="L395"/>
      <c r="V395"/>
      <c r="W395"/>
      <c r="X395"/>
    </row>
    <row r="396" spans="10:24">
      <c r="J396"/>
      <c r="K396"/>
      <c r="L396"/>
      <c r="V396"/>
      <c r="W396"/>
      <c r="X396"/>
    </row>
    <row r="397" spans="10:24">
      <c r="J397"/>
      <c r="K397"/>
      <c r="L397"/>
      <c r="V397"/>
      <c r="W397"/>
      <c r="X397"/>
    </row>
    <row r="398" spans="10:24">
      <c r="J398"/>
      <c r="K398"/>
      <c r="L398"/>
      <c r="V398"/>
      <c r="W398"/>
      <c r="X398"/>
    </row>
    <row r="399" spans="10:24">
      <c r="J399"/>
      <c r="K399"/>
      <c r="L399"/>
      <c r="V399"/>
      <c r="W399"/>
      <c r="X399"/>
    </row>
    <row r="400" spans="10:24">
      <c r="J400"/>
      <c r="K400"/>
      <c r="L400"/>
      <c r="V400"/>
      <c r="W400"/>
      <c r="X400"/>
    </row>
    <row r="401" spans="10:24">
      <c r="J401"/>
      <c r="K401"/>
      <c r="L401"/>
      <c r="V401"/>
      <c r="W401"/>
      <c r="X401"/>
    </row>
    <row r="402" spans="10:24">
      <c r="J402"/>
      <c r="K402"/>
      <c r="L402"/>
      <c r="V402"/>
      <c r="W402"/>
      <c r="X402"/>
    </row>
    <row r="403" spans="10:24">
      <c r="J403"/>
      <c r="K403"/>
      <c r="L403"/>
      <c r="V403"/>
      <c r="W403"/>
      <c r="X403"/>
    </row>
    <row r="404" spans="10:24">
      <c r="J404"/>
      <c r="K404"/>
      <c r="L404"/>
      <c r="V404"/>
      <c r="W404"/>
      <c r="X404"/>
    </row>
    <row r="405" spans="10:24">
      <c r="J405"/>
      <c r="K405"/>
      <c r="L405"/>
      <c r="V405"/>
      <c r="W405"/>
      <c r="X405"/>
    </row>
    <row r="406" spans="10:24">
      <c r="J406"/>
      <c r="K406"/>
      <c r="L406"/>
      <c r="V406"/>
      <c r="W406"/>
      <c r="X406"/>
    </row>
    <row r="407" spans="10:24">
      <c r="J407"/>
      <c r="K407"/>
      <c r="L407"/>
      <c r="V407"/>
      <c r="W407"/>
      <c r="X407"/>
    </row>
    <row r="408" spans="10:24">
      <c r="J408"/>
      <c r="K408"/>
      <c r="L408"/>
      <c r="V408"/>
      <c r="W408"/>
      <c r="X408"/>
    </row>
    <row r="409" spans="10:24">
      <c r="J409"/>
      <c r="K409"/>
      <c r="L409"/>
      <c r="V409"/>
      <c r="W409"/>
      <c r="X409"/>
    </row>
    <row r="410" spans="10:24">
      <c r="J410"/>
      <c r="K410"/>
      <c r="L410"/>
      <c r="V410"/>
      <c r="W410"/>
      <c r="X410"/>
    </row>
    <row r="411" spans="10:24">
      <c r="J411"/>
      <c r="K411"/>
      <c r="L411"/>
      <c r="V411"/>
      <c r="W411"/>
      <c r="X411"/>
    </row>
    <row r="412" spans="10:24">
      <c r="J412"/>
      <c r="K412"/>
      <c r="L412"/>
      <c r="V412"/>
      <c r="W412"/>
      <c r="X412"/>
    </row>
    <row r="413" spans="10:24">
      <c r="J413"/>
      <c r="K413"/>
      <c r="L413"/>
      <c r="V413"/>
      <c r="W413"/>
      <c r="X413"/>
    </row>
    <row r="414" spans="10:24">
      <c r="J414"/>
      <c r="K414"/>
      <c r="L414"/>
      <c r="V414"/>
      <c r="W414"/>
      <c r="X414"/>
    </row>
    <row r="415" spans="10:24">
      <c r="J415"/>
      <c r="K415"/>
      <c r="L415"/>
      <c r="V415"/>
      <c r="W415"/>
      <c r="X415"/>
    </row>
    <row r="416" spans="10:24">
      <c r="J416"/>
      <c r="K416"/>
      <c r="L416"/>
      <c r="V416"/>
      <c r="W416"/>
      <c r="X416"/>
    </row>
    <row r="417" spans="10:24">
      <c r="J417"/>
      <c r="K417"/>
      <c r="L417"/>
      <c r="V417"/>
      <c r="W417"/>
      <c r="X417"/>
    </row>
    <row r="418" spans="10:24">
      <c r="J418"/>
      <c r="K418"/>
      <c r="L418"/>
      <c r="V418"/>
      <c r="W418"/>
      <c r="X418"/>
    </row>
    <row r="419" spans="10:24">
      <c r="J419"/>
      <c r="K419"/>
      <c r="L419"/>
      <c r="V419"/>
      <c r="W419"/>
      <c r="X419"/>
    </row>
    <row r="420" spans="10:24">
      <c r="J420"/>
      <c r="K420"/>
      <c r="L420"/>
      <c r="V420"/>
      <c r="W420"/>
      <c r="X420"/>
    </row>
    <row r="421" spans="10:24">
      <c r="J421"/>
      <c r="K421"/>
      <c r="L421"/>
      <c r="V421"/>
      <c r="W421"/>
      <c r="X421"/>
    </row>
    <row r="422" spans="10:24">
      <c r="J422"/>
      <c r="K422"/>
      <c r="L422"/>
      <c r="V422"/>
      <c r="W422"/>
      <c r="X422"/>
    </row>
    <row r="423" spans="10:24">
      <c r="J423"/>
      <c r="K423"/>
      <c r="L423"/>
      <c r="V423"/>
      <c r="W423"/>
      <c r="X423"/>
    </row>
    <row r="424" spans="10:24">
      <c r="J424"/>
      <c r="K424"/>
      <c r="L424"/>
      <c r="V424"/>
      <c r="W424"/>
      <c r="X424"/>
    </row>
    <row r="425" spans="10:24">
      <c r="J425"/>
      <c r="K425"/>
      <c r="L425"/>
      <c r="V425"/>
      <c r="W425"/>
      <c r="X425"/>
    </row>
    <row r="426" spans="10:24">
      <c r="J426"/>
      <c r="K426"/>
      <c r="L426"/>
      <c r="V426"/>
      <c r="W426"/>
      <c r="X426"/>
    </row>
    <row r="427" spans="10:24">
      <c r="J427"/>
      <c r="K427"/>
      <c r="L427"/>
      <c r="V427"/>
      <c r="W427"/>
      <c r="X427"/>
    </row>
    <row r="428" spans="10:24">
      <c r="J428"/>
      <c r="K428"/>
      <c r="L428"/>
      <c r="V428"/>
      <c r="W428"/>
      <c r="X428"/>
    </row>
    <row r="429" spans="10:24">
      <c r="J429"/>
      <c r="K429"/>
      <c r="L429"/>
      <c r="V429"/>
      <c r="W429"/>
      <c r="X429"/>
    </row>
    <row r="430" spans="10:24">
      <c r="J430"/>
      <c r="K430"/>
      <c r="L430"/>
      <c r="V430"/>
      <c r="W430"/>
      <c r="X430"/>
    </row>
    <row r="431" spans="10:24">
      <c r="J431"/>
      <c r="K431"/>
      <c r="L431"/>
      <c r="V431"/>
      <c r="W431"/>
      <c r="X431"/>
    </row>
    <row r="432" spans="10:24">
      <c r="J432"/>
      <c r="K432"/>
      <c r="L432"/>
      <c r="V432"/>
      <c r="W432"/>
      <c r="X432"/>
    </row>
    <row r="433" spans="10:24">
      <c r="J433"/>
      <c r="K433"/>
      <c r="L433"/>
      <c r="V433"/>
      <c r="W433"/>
      <c r="X433"/>
    </row>
    <row r="434" spans="10:24">
      <c r="J434"/>
      <c r="K434"/>
      <c r="L434"/>
      <c r="V434"/>
      <c r="W434"/>
      <c r="X434"/>
    </row>
    <row r="435" spans="10:24">
      <c r="J435"/>
      <c r="K435"/>
      <c r="L435"/>
      <c r="V435"/>
      <c r="W435"/>
      <c r="X435"/>
    </row>
    <row r="436" spans="10:24">
      <c r="J436"/>
      <c r="K436"/>
      <c r="L436"/>
      <c r="V436"/>
      <c r="W436"/>
      <c r="X436"/>
    </row>
    <row r="437" spans="10:24">
      <c r="J437"/>
      <c r="K437"/>
      <c r="L437"/>
      <c r="V437"/>
      <c r="W437"/>
      <c r="X437"/>
    </row>
    <row r="438" spans="10:24">
      <c r="J438"/>
      <c r="K438"/>
      <c r="L438"/>
      <c r="V438"/>
      <c r="W438"/>
      <c r="X438"/>
    </row>
    <row r="439" spans="10:24">
      <c r="J439"/>
      <c r="K439"/>
      <c r="L439"/>
      <c r="V439"/>
      <c r="W439"/>
      <c r="X439"/>
    </row>
    <row r="440" spans="10:24">
      <c r="J440"/>
      <c r="K440"/>
      <c r="L440"/>
      <c r="V440"/>
      <c r="W440"/>
      <c r="X440"/>
    </row>
    <row r="441" spans="10:24">
      <c r="J441"/>
      <c r="K441"/>
      <c r="L441"/>
      <c r="V441"/>
      <c r="W441"/>
      <c r="X441"/>
    </row>
    <row r="442" spans="10:24">
      <c r="J442"/>
      <c r="K442"/>
      <c r="L442"/>
      <c r="V442"/>
      <c r="W442"/>
      <c r="X442"/>
    </row>
    <row r="443" spans="10:24">
      <c r="J443"/>
      <c r="K443"/>
      <c r="L443"/>
      <c r="V443"/>
      <c r="W443"/>
      <c r="X443"/>
    </row>
    <row r="444" spans="10:24">
      <c r="J444"/>
      <c r="K444"/>
      <c r="L444"/>
      <c r="V444"/>
      <c r="W444"/>
      <c r="X444"/>
    </row>
    <row r="445" spans="10:24">
      <c r="J445"/>
      <c r="K445"/>
      <c r="L445"/>
      <c r="V445"/>
      <c r="W445"/>
      <c r="X445"/>
    </row>
    <row r="446" spans="10:24">
      <c r="J446"/>
      <c r="K446"/>
      <c r="L446"/>
      <c r="V446"/>
      <c r="W446"/>
      <c r="X446"/>
    </row>
    <row r="447" spans="10:24">
      <c r="J447"/>
      <c r="K447"/>
      <c r="L447"/>
      <c r="V447"/>
      <c r="W447"/>
      <c r="X447"/>
    </row>
    <row r="448" spans="10:24">
      <c r="J448"/>
      <c r="K448"/>
      <c r="L448"/>
      <c r="V448"/>
      <c r="W448"/>
      <c r="X448"/>
    </row>
    <row r="449" spans="10:24">
      <c r="J449"/>
      <c r="K449"/>
      <c r="L449"/>
      <c r="V449"/>
      <c r="W449"/>
      <c r="X449"/>
    </row>
    <row r="450" spans="10:24">
      <c r="J450"/>
      <c r="K450"/>
      <c r="L450"/>
      <c r="V450"/>
      <c r="W450"/>
      <c r="X450"/>
    </row>
    <row r="451" spans="10:24">
      <c r="J451"/>
      <c r="K451"/>
      <c r="L451"/>
      <c r="V451"/>
      <c r="W451"/>
      <c r="X451"/>
    </row>
    <row r="452" spans="10:24">
      <c r="J452"/>
      <c r="K452"/>
      <c r="L452"/>
      <c r="V452"/>
      <c r="W452"/>
      <c r="X452"/>
    </row>
    <row r="453" spans="10:24">
      <c r="J453"/>
      <c r="K453"/>
      <c r="L453"/>
      <c r="V453"/>
      <c r="W453"/>
      <c r="X453"/>
    </row>
    <row r="454" spans="10:24">
      <c r="J454"/>
      <c r="K454"/>
      <c r="L454"/>
      <c r="V454"/>
      <c r="W454"/>
      <c r="X454"/>
    </row>
    <row r="455" spans="10:24">
      <c r="J455"/>
      <c r="K455"/>
      <c r="L455"/>
      <c r="V455"/>
      <c r="W455"/>
      <c r="X455"/>
    </row>
    <row r="456" spans="10:24">
      <c r="J456"/>
      <c r="K456"/>
      <c r="L456"/>
      <c r="V456"/>
      <c r="W456"/>
      <c r="X456"/>
    </row>
    <row r="457" spans="10:24">
      <c r="J457"/>
      <c r="K457"/>
      <c r="L457"/>
      <c r="V457"/>
      <c r="W457"/>
      <c r="X457"/>
    </row>
    <row r="458" spans="10:24">
      <c r="J458"/>
      <c r="K458"/>
      <c r="L458"/>
      <c r="V458"/>
      <c r="W458"/>
      <c r="X458"/>
    </row>
    <row r="459" spans="10:24">
      <c r="J459"/>
      <c r="K459"/>
      <c r="L459"/>
      <c r="V459"/>
      <c r="W459"/>
      <c r="X459"/>
    </row>
    <row r="460" spans="10:24">
      <c r="J460"/>
      <c r="K460"/>
      <c r="L460"/>
      <c r="V460"/>
      <c r="W460"/>
      <c r="X460"/>
    </row>
    <row r="461" spans="10:24">
      <c r="J461"/>
      <c r="K461"/>
      <c r="L461"/>
      <c r="V461"/>
      <c r="W461"/>
      <c r="X461"/>
    </row>
    <row r="462" spans="10:24">
      <c r="J462"/>
      <c r="K462"/>
      <c r="L462"/>
      <c r="V462"/>
      <c r="W462"/>
      <c r="X462"/>
    </row>
    <row r="463" spans="10:24">
      <c r="J463"/>
      <c r="K463"/>
      <c r="L463"/>
      <c r="V463"/>
      <c r="W463"/>
      <c r="X463"/>
    </row>
    <row r="464" spans="10:24">
      <c r="J464"/>
      <c r="K464"/>
      <c r="L464"/>
      <c r="V464"/>
      <c r="W464"/>
      <c r="X464"/>
    </row>
    <row r="465" spans="10:24">
      <c r="J465"/>
      <c r="K465"/>
      <c r="L465"/>
      <c r="V465"/>
      <c r="W465"/>
      <c r="X465"/>
    </row>
    <row r="466" spans="10:24">
      <c r="J466"/>
      <c r="K466"/>
      <c r="L466"/>
      <c r="V466"/>
      <c r="W466"/>
      <c r="X466"/>
    </row>
    <row r="467" spans="10:24">
      <c r="J467"/>
      <c r="K467"/>
      <c r="L467"/>
      <c r="V467"/>
      <c r="W467"/>
      <c r="X467"/>
    </row>
    <row r="468" spans="10:24">
      <c r="J468"/>
      <c r="K468"/>
      <c r="L468"/>
      <c r="V468"/>
      <c r="W468"/>
      <c r="X468"/>
    </row>
    <row r="469" spans="10:24">
      <c r="J469"/>
      <c r="K469"/>
      <c r="L469"/>
      <c r="V469"/>
      <c r="W469"/>
      <c r="X469"/>
    </row>
    <row r="470" spans="10:24">
      <c r="J470"/>
      <c r="K470"/>
      <c r="L470"/>
      <c r="V470"/>
      <c r="W470"/>
      <c r="X470"/>
    </row>
    <row r="471" spans="10:24">
      <c r="J471"/>
      <c r="K471"/>
      <c r="L471"/>
      <c r="V471"/>
      <c r="W471"/>
      <c r="X471"/>
    </row>
    <row r="472" spans="10:24">
      <c r="J472"/>
      <c r="K472"/>
      <c r="L472"/>
      <c r="V472"/>
      <c r="W472"/>
      <c r="X472"/>
    </row>
    <row r="473" spans="10:24">
      <c r="J473"/>
      <c r="K473"/>
      <c r="L473"/>
      <c r="V473"/>
      <c r="W473"/>
      <c r="X473"/>
    </row>
    <row r="474" spans="10:24">
      <c r="J474"/>
      <c r="K474"/>
      <c r="L474"/>
      <c r="V474"/>
      <c r="W474"/>
      <c r="X474"/>
    </row>
    <row r="475" spans="10:24">
      <c r="J475"/>
      <c r="K475"/>
      <c r="L475"/>
      <c r="V475"/>
      <c r="W475"/>
      <c r="X475"/>
    </row>
    <row r="476" spans="10:24">
      <c r="J476"/>
      <c r="K476"/>
      <c r="L476"/>
      <c r="V476"/>
      <c r="W476"/>
      <c r="X476"/>
    </row>
    <row r="477" spans="10:24">
      <c r="J477"/>
      <c r="K477"/>
      <c r="L477"/>
      <c r="V477"/>
      <c r="W477"/>
      <c r="X477"/>
    </row>
    <row r="478" spans="10:24">
      <c r="J478"/>
      <c r="K478"/>
      <c r="L478"/>
      <c r="V478"/>
      <c r="W478"/>
      <c r="X478"/>
    </row>
    <row r="479" spans="10:24">
      <c r="J479"/>
      <c r="K479"/>
      <c r="L479"/>
      <c r="V479"/>
      <c r="W479"/>
      <c r="X479"/>
    </row>
    <row r="480" spans="10:24">
      <c r="J480"/>
      <c r="K480"/>
      <c r="L480"/>
      <c r="V480"/>
      <c r="W480"/>
      <c r="X480"/>
    </row>
    <row r="481" spans="10:24">
      <c r="J481"/>
      <c r="K481"/>
      <c r="L481"/>
      <c r="V481"/>
      <c r="W481"/>
      <c r="X481"/>
    </row>
    <row r="482" spans="10:24">
      <c r="J482"/>
      <c r="K482"/>
      <c r="L482"/>
      <c r="V482"/>
      <c r="W482"/>
      <c r="X482"/>
    </row>
    <row r="483" spans="10:24">
      <c r="J483"/>
      <c r="K483"/>
      <c r="L483"/>
      <c r="V483"/>
      <c r="W483"/>
      <c r="X483"/>
    </row>
    <row r="484" spans="10:24">
      <c r="J484"/>
      <c r="K484"/>
      <c r="L484"/>
      <c r="V484"/>
      <c r="W484"/>
      <c r="X484"/>
    </row>
    <row r="485" spans="10:24">
      <c r="J485"/>
      <c r="K485"/>
      <c r="L485"/>
      <c r="V485"/>
      <c r="W485"/>
      <c r="X485"/>
    </row>
    <row r="486" spans="10:24">
      <c r="J486"/>
      <c r="K486"/>
      <c r="L486"/>
      <c r="V486"/>
      <c r="W486"/>
      <c r="X486"/>
    </row>
    <row r="487" spans="10:24">
      <c r="J487"/>
      <c r="K487"/>
      <c r="L487"/>
      <c r="V487"/>
      <c r="W487"/>
      <c r="X487"/>
    </row>
    <row r="488" spans="10:24">
      <c r="J488"/>
      <c r="K488"/>
      <c r="L488"/>
      <c r="V488"/>
      <c r="W488"/>
      <c r="X488"/>
    </row>
    <row r="489" spans="10:24">
      <c r="J489"/>
      <c r="K489"/>
      <c r="L489"/>
      <c r="V489"/>
      <c r="W489"/>
      <c r="X489"/>
    </row>
    <row r="490" spans="10:24">
      <c r="J490"/>
      <c r="K490"/>
      <c r="L490"/>
      <c r="V490"/>
      <c r="W490"/>
      <c r="X490"/>
    </row>
    <row r="491" spans="10:24">
      <c r="J491"/>
      <c r="K491"/>
      <c r="L491"/>
      <c r="V491"/>
      <c r="W491"/>
      <c r="X491"/>
    </row>
    <row r="492" spans="10:24">
      <c r="J492"/>
      <c r="K492"/>
      <c r="L492"/>
      <c r="V492"/>
      <c r="W492"/>
      <c r="X492"/>
    </row>
    <row r="493" spans="10:24">
      <c r="J493"/>
      <c r="K493"/>
      <c r="L493"/>
      <c r="V493"/>
      <c r="W493"/>
      <c r="X493"/>
    </row>
    <row r="494" spans="10:24">
      <c r="J494"/>
      <c r="K494"/>
      <c r="L494"/>
      <c r="V494"/>
      <c r="W494"/>
      <c r="X494"/>
    </row>
    <row r="495" spans="10:24">
      <c r="J495"/>
      <c r="K495"/>
      <c r="L495"/>
      <c r="V495"/>
      <c r="W495"/>
      <c r="X495"/>
    </row>
    <row r="496" spans="10:24">
      <c r="J496"/>
      <c r="K496"/>
      <c r="L496"/>
      <c r="V496"/>
      <c r="W496"/>
      <c r="X496"/>
    </row>
    <row r="497" spans="10:24">
      <c r="J497"/>
      <c r="K497"/>
      <c r="L497"/>
      <c r="V497"/>
      <c r="W497"/>
      <c r="X497"/>
    </row>
    <row r="498" spans="10:24">
      <c r="J498"/>
      <c r="K498"/>
      <c r="L498"/>
      <c r="V498"/>
      <c r="W498"/>
      <c r="X498"/>
    </row>
    <row r="499" spans="10:24">
      <c r="J499"/>
      <c r="K499"/>
      <c r="L499"/>
      <c r="V499"/>
      <c r="W499"/>
      <c r="X499"/>
    </row>
    <row r="500" spans="10:24">
      <c r="J500"/>
      <c r="K500"/>
      <c r="L500"/>
      <c r="V500"/>
      <c r="W500"/>
      <c r="X500"/>
    </row>
    <row r="501" spans="10:24">
      <c r="J501"/>
      <c r="K501"/>
      <c r="L501"/>
      <c r="V501"/>
      <c r="W501"/>
      <c r="X501"/>
    </row>
    <row r="502" spans="10:24">
      <c r="J502"/>
      <c r="K502"/>
      <c r="L502"/>
      <c r="V502"/>
      <c r="W502"/>
      <c r="X502"/>
    </row>
    <row r="503" spans="10:24">
      <c r="J503"/>
      <c r="K503"/>
      <c r="L503"/>
      <c r="V503"/>
      <c r="W503"/>
      <c r="X503"/>
    </row>
    <row r="504" spans="10:24">
      <c r="J504"/>
      <c r="K504"/>
      <c r="L504"/>
      <c r="V504"/>
      <c r="W504"/>
      <c r="X504"/>
    </row>
    <row r="505" spans="10:24">
      <c r="J505"/>
      <c r="K505"/>
      <c r="L505"/>
      <c r="V505"/>
      <c r="W505"/>
      <c r="X505"/>
    </row>
    <row r="506" spans="10:24">
      <c r="J506"/>
      <c r="K506"/>
      <c r="L506"/>
      <c r="V506"/>
      <c r="W506"/>
      <c r="X506"/>
    </row>
    <row r="507" spans="10:24">
      <c r="J507"/>
      <c r="K507"/>
      <c r="L507"/>
      <c r="V507"/>
      <c r="W507"/>
      <c r="X507"/>
    </row>
    <row r="508" spans="10:24">
      <c r="J508"/>
      <c r="K508"/>
      <c r="L508"/>
      <c r="V508"/>
      <c r="W508"/>
      <c r="X508"/>
    </row>
    <row r="509" spans="10:24">
      <c r="J509"/>
      <c r="K509"/>
      <c r="L509"/>
      <c r="V509"/>
      <c r="W509"/>
      <c r="X509"/>
    </row>
    <row r="510" spans="10:24">
      <c r="J510"/>
      <c r="K510"/>
      <c r="L510"/>
      <c r="V510"/>
      <c r="W510"/>
      <c r="X510"/>
    </row>
    <row r="511" spans="10:24">
      <c r="J511"/>
      <c r="K511"/>
      <c r="L511"/>
      <c r="V511"/>
      <c r="W511"/>
      <c r="X511"/>
    </row>
    <row r="512" spans="10:24">
      <c r="J512"/>
      <c r="K512"/>
      <c r="L512"/>
      <c r="V512"/>
      <c r="W512"/>
      <c r="X512"/>
    </row>
    <row r="513" spans="10:24">
      <c r="J513"/>
      <c r="K513"/>
      <c r="L513"/>
      <c r="V513"/>
      <c r="W513"/>
      <c r="X513"/>
    </row>
    <row r="514" spans="10:24">
      <c r="J514"/>
      <c r="K514"/>
      <c r="L514"/>
      <c r="V514"/>
      <c r="W514"/>
      <c r="X514"/>
    </row>
    <row r="515" spans="10:24">
      <c r="J515"/>
      <c r="K515"/>
      <c r="L515"/>
      <c r="V515"/>
      <c r="W515"/>
      <c r="X515"/>
    </row>
    <row r="516" spans="10:24">
      <c r="J516"/>
      <c r="K516"/>
      <c r="L516"/>
      <c r="V516"/>
      <c r="W516"/>
      <c r="X516"/>
    </row>
    <row r="517" spans="10:24">
      <c r="J517"/>
      <c r="K517"/>
      <c r="L517"/>
      <c r="V517"/>
      <c r="W517"/>
      <c r="X517"/>
    </row>
    <row r="518" spans="10:24">
      <c r="J518"/>
      <c r="K518"/>
      <c r="L518"/>
      <c r="V518"/>
      <c r="W518"/>
      <c r="X518"/>
    </row>
    <row r="519" spans="10:24">
      <c r="J519"/>
      <c r="K519"/>
      <c r="L519"/>
      <c r="V519"/>
      <c r="W519"/>
      <c r="X519"/>
    </row>
    <row r="520" spans="10:24">
      <c r="J520"/>
      <c r="K520"/>
      <c r="L520"/>
      <c r="V520"/>
      <c r="W520"/>
      <c r="X520"/>
    </row>
    <row r="521" spans="10:24">
      <c r="J521"/>
      <c r="K521"/>
      <c r="L521"/>
      <c r="V521"/>
      <c r="W521"/>
      <c r="X521"/>
    </row>
    <row r="522" spans="10:24">
      <c r="J522"/>
      <c r="K522"/>
      <c r="L522"/>
      <c r="V522"/>
      <c r="W522"/>
      <c r="X522"/>
    </row>
    <row r="523" spans="10:24">
      <c r="J523"/>
      <c r="K523"/>
      <c r="L523"/>
      <c r="V523"/>
      <c r="W523"/>
      <c r="X523"/>
    </row>
    <row r="524" spans="10:24">
      <c r="J524"/>
      <c r="K524"/>
      <c r="L524"/>
      <c r="V524"/>
      <c r="W524"/>
      <c r="X524"/>
    </row>
    <row r="525" spans="10:24">
      <c r="J525"/>
      <c r="K525"/>
      <c r="L525"/>
      <c r="V525"/>
      <c r="W525"/>
      <c r="X525"/>
    </row>
    <row r="526" spans="10:24">
      <c r="J526"/>
      <c r="K526"/>
      <c r="L526"/>
      <c r="V526"/>
      <c r="W526"/>
      <c r="X526"/>
    </row>
    <row r="527" spans="10:24">
      <c r="J527"/>
      <c r="K527"/>
      <c r="L527"/>
      <c r="V527"/>
      <c r="W527"/>
      <c r="X527"/>
    </row>
    <row r="528" spans="10:24">
      <c r="J528"/>
      <c r="K528"/>
      <c r="L528"/>
      <c r="V528"/>
      <c r="W528"/>
      <c r="X528"/>
    </row>
    <row r="529" spans="10:24">
      <c r="J529"/>
      <c r="K529"/>
      <c r="L529"/>
      <c r="V529"/>
      <c r="W529"/>
      <c r="X529"/>
    </row>
    <row r="530" spans="10:24">
      <c r="J530"/>
      <c r="K530"/>
      <c r="L530"/>
      <c r="V530"/>
      <c r="W530"/>
      <c r="X530"/>
    </row>
    <row r="531" spans="10:24">
      <c r="J531"/>
      <c r="K531"/>
      <c r="L531"/>
      <c r="V531"/>
      <c r="W531"/>
      <c r="X531"/>
    </row>
    <row r="532" spans="10:24">
      <c r="J532"/>
      <c r="K532"/>
      <c r="L532"/>
      <c r="V532"/>
      <c r="W532"/>
      <c r="X532"/>
    </row>
    <row r="533" spans="10:24">
      <c r="J533"/>
      <c r="K533"/>
      <c r="L533"/>
      <c r="V533"/>
      <c r="W533"/>
      <c r="X533"/>
    </row>
    <row r="534" spans="10:24">
      <c r="J534"/>
      <c r="K534"/>
      <c r="L534"/>
      <c r="V534"/>
      <c r="W534"/>
      <c r="X534"/>
    </row>
    <row r="535" spans="10:24">
      <c r="J535"/>
      <c r="K535"/>
      <c r="L535"/>
      <c r="V535"/>
      <c r="W535"/>
      <c r="X535"/>
    </row>
    <row r="536" spans="10:12">
      <c r="J536"/>
      <c r="K536"/>
      <c r="L536"/>
    </row>
    <row r="537" spans="10:12">
      <c r="J537"/>
      <c r="K537"/>
      <c r="L537"/>
    </row>
    <row r="538" spans="10:12">
      <c r="J538"/>
      <c r="K538"/>
      <c r="L538"/>
    </row>
    <row r="539" spans="10:12">
      <c r="J539"/>
      <c r="K539"/>
      <c r="L539"/>
    </row>
    <row r="540" spans="10:12">
      <c r="J540"/>
      <c r="K540"/>
      <c r="L540"/>
    </row>
    <row r="541" spans="10:12">
      <c r="J541"/>
      <c r="K541"/>
      <c r="L541"/>
    </row>
    <row r="542" spans="10:12">
      <c r="J542"/>
      <c r="K542"/>
      <c r="L542"/>
    </row>
    <row r="543" spans="10:12">
      <c r="J543"/>
      <c r="K543"/>
      <c r="L543"/>
    </row>
    <row r="544" spans="10:12">
      <c r="J544"/>
      <c r="K544"/>
      <c r="L544"/>
    </row>
    <row r="545" spans="10:12">
      <c r="J545"/>
      <c r="K545"/>
      <c r="L545"/>
    </row>
    <row r="546" spans="10:12">
      <c r="J546"/>
      <c r="K546"/>
      <c r="L546"/>
    </row>
    <row r="547" spans="10:12">
      <c r="J547"/>
      <c r="K547"/>
      <c r="L547"/>
    </row>
    <row r="548" spans="10:12">
      <c r="J548"/>
      <c r="K548"/>
      <c r="L548"/>
    </row>
    <row r="549" spans="10:12">
      <c r="J549"/>
      <c r="K549"/>
      <c r="L549"/>
    </row>
    <row r="550" spans="10:12">
      <c r="J550"/>
      <c r="K550"/>
      <c r="L550"/>
    </row>
    <row r="551" spans="10:12">
      <c r="J551"/>
      <c r="K551"/>
      <c r="L551"/>
    </row>
    <row r="552" spans="10:12">
      <c r="J552"/>
      <c r="K552"/>
      <c r="L552"/>
    </row>
    <row r="553" spans="10:12">
      <c r="J553"/>
      <c r="K553"/>
      <c r="L553"/>
    </row>
    <row r="554" spans="10:12">
      <c r="J554"/>
      <c r="K554"/>
      <c r="L554"/>
    </row>
    <row r="555" spans="10:12">
      <c r="J555"/>
      <c r="K555"/>
      <c r="L555"/>
    </row>
    <row r="556" spans="10:12">
      <c r="J556"/>
      <c r="K556"/>
      <c r="L556"/>
    </row>
    <row r="557" spans="10:12">
      <c r="J557"/>
      <c r="K557"/>
      <c r="L557"/>
    </row>
    <row r="558" spans="10:12">
      <c r="J558"/>
      <c r="K558"/>
      <c r="L558"/>
    </row>
    <row r="559" spans="10:12">
      <c r="J559"/>
      <c r="K559"/>
      <c r="L559"/>
    </row>
    <row r="560" spans="10:12">
      <c r="J560"/>
      <c r="K560"/>
      <c r="L560"/>
    </row>
    <row r="561" spans="10:12">
      <c r="J561"/>
      <c r="K561"/>
      <c r="L561"/>
    </row>
    <row r="562" spans="10:12">
      <c r="J562"/>
      <c r="K562"/>
      <c r="L562"/>
    </row>
    <row r="563" spans="10:12">
      <c r="J563"/>
      <c r="K563"/>
      <c r="L563"/>
    </row>
    <row r="564" spans="10:12">
      <c r="J564"/>
      <c r="K564"/>
      <c r="L564"/>
    </row>
    <row r="565" spans="10:12">
      <c r="J565"/>
      <c r="K565"/>
      <c r="L565"/>
    </row>
    <row r="566" spans="10:12">
      <c r="J566"/>
      <c r="K566"/>
      <c r="L566"/>
    </row>
    <row r="567" spans="10:12">
      <c r="J567"/>
      <c r="K567"/>
      <c r="L567"/>
    </row>
    <row r="568" spans="10:12">
      <c r="J568"/>
      <c r="K568"/>
      <c r="L568"/>
    </row>
    <row r="569" spans="10:12">
      <c r="J569"/>
      <c r="K569"/>
      <c r="L569"/>
    </row>
    <row r="570" spans="10:12">
      <c r="J570"/>
      <c r="K570"/>
      <c r="L570"/>
    </row>
    <row r="571" spans="10:12">
      <c r="J571"/>
      <c r="K571"/>
      <c r="L571"/>
    </row>
    <row r="572" spans="10:12">
      <c r="J572"/>
      <c r="K572"/>
      <c r="L572"/>
    </row>
    <row r="573" spans="10:12">
      <c r="J573"/>
      <c r="K573"/>
      <c r="L573"/>
    </row>
    <row r="574" spans="10:12">
      <c r="J574"/>
      <c r="K574"/>
      <c r="L574"/>
    </row>
    <row r="575" spans="10:12">
      <c r="J575"/>
      <c r="K575"/>
      <c r="L575"/>
    </row>
    <row r="576" spans="10:12">
      <c r="J576"/>
      <c r="K576"/>
      <c r="L576"/>
    </row>
    <row r="577" spans="10:12">
      <c r="J577"/>
      <c r="K577"/>
      <c r="L577"/>
    </row>
    <row r="578" spans="10:12">
      <c r="J578"/>
      <c r="K578"/>
      <c r="L578"/>
    </row>
    <row r="579" spans="10:12">
      <c r="J579"/>
      <c r="K579"/>
      <c r="L579"/>
    </row>
    <row r="580" spans="10:12">
      <c r="J580"/>
      <c r="K580"/>
      <c r="L580"/>
    </row>
    <row r="581" spans="10:12">
      <c r="J581"/>
      <c r="K581"/>
      <c r="L581"/>
    </row>
    <row r="582" spans="10:12">
      <c r="J582"/>
      <c r="K582"/>
      <c r="L582"/>
    </row>
    <row r="583" spans="10:12">
      <c r="J583"/>
      <c r="K583"/>
      <c r="L583"/>
    </row>
    <row r="584" spans="10:12">
      <c r="J584"/>
      <c r="K584"/>
      <c r="L584"/>
    </row>
    <row r="585" spans="10:12">
      <c r="J585"/>
      <c r="K585"/>
      <c r="L585"/>
    </row>
    <row r="586" spans="10:12">
      <c r="J586"/>
      <c r="K586"/>
      <c r="L586"/>
    </row>
    <row r="587" spans="10:12">
      <c r="J587"/>
      <c r="K587"/>
      <c r="L587"/>
    </row>
    <row r="588" spans="10:12">
      <c r="J588"/>
      <c r="K588"/>
      <c r="L588"/>
    </row>
    <row r="589" spans="10:12">
      <c r="J589"/>
      <c r="K589"/>
      <c r="L589"/>
    </row>
    <row r="590" spans="10:12">
      <c r="J590"/>
      <c r="K590"/>
      <c r="L590"/>
    </row>
    <row r="591" spans="10:12">
      <c r="J591"/>
      <c r="K591"/>
      <c r="L591"/>
    </row>
    <row r="592" spans="10:12">
      <c r="J592"/>
      <c r="K592"/>
      <c r="L592"/>
    </row>
    <row r="593" spans="10:12">
      <c r="J593"/>
      <c r="K593"/>
      <c r="L593"/>
    </row>
    <row r="594" spans="10:12">
      <c r="J594"/>
      <c r="K594"/>
      <c r="L594"/>
    </row>
    <row r="595" spans="10:12">
      <c r="J595"/>
      <c r="K595"/>
      <c r="L595"/>
    </row>
    <row r="596" spans="10:12">
      <c r="J596"/>
      <c r="K596"/>
      <c r="L596"/>
    </row>
    <row r="597" spans="10:12">
      <c r="J597"/>
      <c r="K597"/>
      <c r="L597"/>
    </row>
    <row r="598" spans="10:12">
      <c r="J598"/>
      <c r="K598"/>
      <c r="L598"/>
    </row>
    <row r="599" spans="10:12">
      <c r="J599"/>
      <c r="K599"/>
      <c r="L599"/>
    </row>
    <row r="600" spans="10:12">
      <c r="J600"/>
      <c r="K600"/>
      <c r="L600"/>
    </row>
    <row r="601" spans="10:12">
      <c r="J601"/>
      <c r="K601"/>
      <c r="L601"/>
    </row>
    <row r="602" spans="10:12">
      <c r="J602"/>
      <c r="K602"/>
      <c r="L602"/>
    </row>
    <row r="603" spans="10:12">
      <c r="J603"/>
      <c r="K603"/>
      <c r="L603"/>
    </row>
    <row r="604" spans="10:12">
      <c r="J604"/>
      <c r="K604"/>
      <c r="L604"/>
    </row>
    <row r="605" spans="10:12">
      <c r="J605"/>
      <c r="K605"/>
      <c r="L605"/>
    </row>
    <row r="606" spans="10:12">
      <c r="J606"/>
      <c r="K606"/>
      <c r="L606"/>
    </row>
    <row r="607" spans="10:12">
      <c r="J607"/>
      <c r="K607"/>
      <c r="L607"/>
    </row>
    <row r="608" spans="10:12">
      <c r="J608"/>
      <c r="K608"/>
      <c r="L608"/>
    </row>
    <row r="609" spans="10:12">
      <c r="J609"/>
      <c r="K609"/>
      <c r="L609"/>
    </row>
    <row r="610" spans="10:12">
      <c r="J610"/>
      <c r="K610"/>
      <c r="L610"/>
    </row>
    <row r="611" spans="10:12">
      <c r="J611"/>
      <c r="K611"/>
      <c r="L611"/>
    </row>
    <row r="612" spans="10:12">
      <c r="J612"/>
      <c r="K612"/>
      <c r="L612"/>
    </row>
    <row r="613" spans="10:12">
      <c r="J613"/>
      <c r="K613"/>
      <c r="L613"/>
    </row>
    <row r="614" spans="10:12">
      <c r="J614"/>
      <c r="K614"/>
      <c r="L614"/>
    </row>
    <row r="615" spans="10:12">
      <c r="J615"/>
      <c r="K615"/>
      <c r="L615"/>
    </row>
    <row r="616" spans="10:12">
      <c r="J616"/>
      <c r="K616"/>
      <c r="L616"/>
    </row>
    <row r="617" spans="10:12">
      <c r="J617"/>
      <c r="K617"/>
      <c r="L617"/>
    </row>
    <row r="618" spans="10:12">
      <c r="J618"/>
      <c r="K618"/>
      <c r="L618"/>
    </row>
    <row r="619" spans="10:12">
      <c r="J619"/>
      <c r="K619"/>
      <c r="L619"/>
    </row>
    <row r="620" spans="10:12">
      <c r="J620"/>
      <c r="K620"/>
      <c r="L620"/>
    </row>
    <row r="621" spans="10:12">
      <c r="J621"/>
      <c r="K621"/>
      <c r="L621"/>
    </row>
    <row r="622" spans="10:12">
      <c r="J622"/>
      <c r="K622"/>
      <c r="L622"/>
    </row>
    <row r="623" spans="10:12">
      <c r="J623"/>
      <c r="K623"/>
      <c r="L623"/>
    </row>
    <row r="624" spans="10:12">
      <c r="J624"/>
      <c r="K624"/>
      <c r="L624"/>
    </row>
    <row r="625" spans="10:12">
      <c r="J625"/>
      <c r="K625"/>
      <c r="L625"/>
    </row>
    <row r="626" spans="10:12">
      <c r="J626"/>
      <c r="K626"/>
      <c r="L626"/>
    </row>
    <row r="627" spans="10:12">
      <c r="J627"/>
      <c r="K627"/>
      <c r="L627"/>
    </row>
    <row r="628" spans="10:12">
      <c r="J628"/>
      <c r="K628"/>
      <c r="L628"/>
    </row>
    <row r="629" spans="10:12">
      <c r="J629"/>
      <c r="K629"/>
      <c r="L629"/>
    </row>
    <row r="630" spans="10:12">
      <c r="J630"/>
      <c r="K630"/>
      <c r="L630"/>
    </row>
    <row r="631" spans="10:12">
      <c r="J631"/>
      <c r="K631"/>
      <c r="L631"/>
    </row>
    <row r="632" spans="10:12">
      <c r="J632"/>
      <c r="K632"/>
      <c r="L632"/>
    </row>
    <row r="633" spans="10:12">
      <c r="J633"/>
      <c r="K633"/>
      <c r="L633"/>
    </row>
    <row r="634" spans="10:12">
      <c r="J634"/>
      <c r="K634"/>
      <c r="L634"/>
    </row>
    <row r="635" spans="10:12">
      <c r="J635"/>
      <c r="K635"/>
      <c r="L635"/>
    </row>
    <row r="636" spans="10:12">
      <c r="J636"/>
      <c r="K636"/>
      <c r="L636"/>
    </row>
    <row r="637" spans="10:12">
      <c r="J637"/>
      <c r="K637"/>
      <c r="L637"/>
    </row>
    <row r="638" spans="10:12">
      <c r="J638"/>
      <c r="K638"/>
      <c r="L638"/>
    </row>
    <row r="639" spans="10:12">
      <c r="J639"/>
      <c r="K639"/>
      <c r="L639"/>
    </row>
    <row r="640" spans="10:12">
      <c r="J640"/>
      <c r="K640"/>
      <c r="L640"/>
    </row>
    <row r="641" spans="10:12">
      <c r="J641"/>
      <c r="K641"/>
      <c r="L641"/>
    </row>
    <row r="642" spans="10:12">
      <c r="J642"/>
      <c r="K642"/>
      <c r="L642"/>
    </row>
    <row r="643" spans="10:12">
      <c r="J643"/>
      <c r="K643"/>
      <c r="L643"/>
    </row>
    <row r="644" spans="10:12">
      <c r="J644"/>
      <c r="K644"/>
      <c r="L644"/>
    </row>
    <row r="645" spans="10:12">
      <c r="J645"/>
      <c r="K645"/>
      <c r="L645"/>
    </row>
    <row r="646" spans="10:12">
      <c r="J646"/>
      <c r="K646"/>
      <c r="L646"/>
    </row>
    <row r="647" spans="10:12">
      <c r="J647"/>
      <c r="K647"/>
      <c r="L647"/>
    </row>
    <row r="648" spans="10:12">
      <c r="J648"/>
      <c r="K648"/>
      <c r="L648"/>
    </row>
    <row r="649" spans="10:12">
      <c r="J649"/>
      <c r="K649"/>
      <c r="L649"/>
    </row>
    <row r="650" spans="10:12">
      <c r="J650"/>
      <c r="K650"/>
      <c r="L650"/>
    </row>
    <row r="651" spans="10:12">
      <c r="J651"/>
      <c r="K651"/>
      <c r="L651"/>
    </row>
    <row r="652" spans="10:12">
      <c r="J652"/>
      <c r="K652"/>
      <c r="L652"/>
    </row>
    <row r="653" spans="10:12">
      <c r="J653"/>
      <c r="K653"/>
      <c r="L653"/>
    </row>
    <row r="654" spans="10:12">
      <c r="J654"/>
      <c r="K654"/>
      <c r="L654"/>
    </row>
    <row r="655" spans="10:12">
      <c r="J655"/>
      <c r="K655"/>
      <c r="L655"/>
    </row>
    <row r="656" spans="10:12">
      <c r="J656"/>
      <c r="K656"/>
      <c r="L656"/>
    </row>
    <row r="657" spans="10:12">
      <c r="J657"/>
      <c r="K657"/>
      <c r="L657"/>
    </row>
    <row r="658" spans="10:12">
      <c r="J658"/>
      <c r="K658"/>
      <c r="L658"/>
    </row>
    <row r="659" spans="10:12">
      <c r="J659"/>
      <c r="K659"/>
      <c r="L659"/>
    </row>
    <row r="660" spans="10:12">
      <c r="J660"/>
      <c r="K660"/>
      <c r="L660"/>
    </row>
    <row r="661" spans="10:12">
      <c r="J661"/>
      <c r="K661"/>
      <c r="L661"/>
    </row>
    <row r="662" spans="10:12">
      <c r="J662"/>
      <c r="K662"/>
      <c r="L662"/>
    </row>
    <row r="663" spans="10:12">
      <c r="J663"/>
      <c r="K663"/>
      <c r="L663"/>
    </row>
    <row r="664" spans="10:12">
      <c r="J664"/>
      <c r="K664"/>
      <c r="L664"/>
    </row>
    <row r="665" spans="10:12">
      <c r="J665"/>
      <c r="K665"/>
      <c r="L665"/>
    </row>
    <row r="666" spans="10:12">
      <c r="J666"/>
      <c r="K666"/>
      <c r="L666"/>
    </row>
    <row r="667" spans="10:12">
      <c r="J667"/>
      <c r="K667"/>
      <c r="L667"/>
    </row>
    <row r="668" spans="10:12">
      <c r="J668"/>
      <c r="K668"/>
      <c r="L668"/>
    </row>
    <row r="669" spans="10:12">
      <c r="J669"/>
      <c r="K669"/>
      <c r="L669"/>
    </row>
    <row r="670" spans="10:12">
      <c r="J670"/>
      <c r="K670"/>
      <c r="L670"/>
    </row>
    <row r="671" spans="10:12">
      <c r="J671"/>
      <c r="K671"/>
      <c r="L671"/>
    </row>
    <row r="672" spans="10:12">
      <c r="J672"/>
      <c r="K672"/>
      <c r="L672"/>
    </row>
    <row r="673" spans="10:12">
      <c r="J673"/>
      <c r="K673"/>
      <c r="L673"/>
    </row>
    <row r="674" spans="10:12">
      <c r="J674"/>
      <c r="K674"/>
      <c r="L674"/>
    </row>
    <row r="675" spans="10:12">
      <c r="J675"/>
      <c r="K675"/>
      <c r="L675"/>
    </row>
    <row r="676" spans="10:12">
      <c r="J676"/>
      <c r="K676"/>
      <c r="L676"/>
    </row>
    <row r="677" spans="10:12">
      <c r="J677"/>
      <c r="K677"/>
      <c r="L677"/>
    </row>
    <row r="678" spans="10:12">
      <c r="J678"/>
      <c r="K678"/>
      <c r="L678"/>
    </row>
    <row r="679" spans="10:12">
      <c r="J679"/>
      <c r="K679"/>
      <c r="L679"/>
    </row>
    <row r="680" spans="10:12">
      <c r="J680"/>
      <c r="K680"/>
      <c r="L680"/>
    </row>
    <row r="681" spans="10:12">
      <c r="J681"/>
      <c r="K681"/>
      <c r="L681"/>
    </row>
    <row r="682" spans="10:12">
      <c r="J682"/>
      <c r="K682"/>
      <c r="L682"/>
    </row>
    <row r="683" spans="10:12">
      <c r="J683"/>
      <c r="K683"/>
      <c r="L683"/>
    </row>
    <row r="684" spans="10:12">
      <c r="J684"/>
      <c r="K684"/>
      <c r="L684"/>
    </row>
    <row r="685" spans="10:12">
      <c r="J685"/>
      <c r="K685"/>
      <c r="L685"/>
    </row>
    <row r="686" spans="10:12">
      <c r="J686"/>
      <c r="K686"/>
      <c r="L686"/>
    </row>
    <row r="687" spans="10:12">
      <c r="J687"/>
      <c r="K687"/>
      <c r="L687"/>
    </row>
    <row r="688" spans="10:12">
      <c r="J688"/>
      <c r="K688"/>
      <c r="L688"/>
    </row>
    <row r="689" spans="10:12">
      <c r="J689"/>
      <c r="K689"/>
      <c r="L689"/>
    </row>
    <row r="690" spans="10:12">
      <c r="J690"/>
      <c r="K690"/>
      <c r="L690"/>
    </row>
    <row r="691" spans="10:12">
      <c r="J691"/>
      <c r="K691"/>
      <c r="L691"/>
    </row>
    <row r="692" spans="10:12">
      <c r="J692"/>
      <c r="K692"/>
      <c r="L692"/>
    </row>
    <row r="693" spans="10:12">
      <c r="J693"/>
      <c r="K693"/>
      <c r="L693"/>
    </row>
    <row r="694" spans="10:12">
      <c r="J694"/>
      <c r="K694"/>
      <c r="L694"/>
    </row>
    <row r="695" spans="10:12">
      <c r="J695"/>
      <c r="K695"/>
      <c r="L695"/>
    </row>
    <row r="696" spans="10:12">
      <c r="J696"/>
      <c r="K696"/>
      <c r="L696"/>
    </row>
    <row r="697" spans="10:12">
      <c r="J697"/>
      <c r="K697"/>
      <c r="L697"/>
    </row>
    <row r="698" spans="10:12">
      <c r="J698"/>
      <c r="K698"/>
      <c r="L698"/>
    </row>
    <row r="699" spans="10:12">
      <c r="J699"/>
      <c r="K699"/>
      <c r="L699"/>
    </row>
    <row r="700" spans="10:12">
      <c r="J700"/>
      <c r="K700"/>
      <c r="L700"/>
    </row>
    <row r="701" spans="10:12">
      <c r="J701"/>
      <c r="K701"/>
      <c r="L701"/>
    </row>
    <row r="702" spans="10:12">
      <c r="J702"/>
      <c r="K702"/>
      <c r="L702"/>
    </row>
    <row r="703" spans="10:12">
      <c r="J703"/>
      <c r="K703"/>
      <c r="L703"/>
    </row>
    <row r="704" spans="10:12">
      <c r="J704"/>
      <c r="K704"/>
      <c r="L704"/>
    </row>
    <row r="705" spans="10:12">
      <c r="J705"/>
      <c r="K705"/>
      <c r="L705"/>
    </row>
    <row r="706" spans="10:12">
      <c r="J706"/>
      <c r="K706"/>
      <c r="L706"/>
    </row>
    <row r="707" spans="10:12">
      <c r="J707"/>
      <c r="K707"/>
      <c r="L707"/>
    </row>
    <row r="708" spans="10:12">
      <c r="J708"/>
      <c r="K708"/>
      <c r="L708"/>
    </row>
    <row r="709" spans="10:12">
      <c r="J709"/>
      <c r="K709"/>
      <c r="L709"/>
    </row>
    <row r="710" spans="10:12">
      <c r="J710"/>
      <c r="K710"/>
      <c r="L710"/>
    </row>
    <row r="711" spans="10:12">
      <c r="J711"/>
      <c r="K711"/>
      <c r="L711"/>
    </row>
    <row r="712" spans="10:12">
      <c r="J712"/>
      <c r="K712"/>
      <c r="L712"/>
    </row>
    <row r="713" spans="10:12">
      <c r="J713"/>
      <c r="K713"/>
      <c r="L713"/>
    </row>
    <row r="714" spans="10:12">
      <c r="J714"/>
      <c r="K714"/>
      <c r="L714"/>
    </row>
    <row r="715" spans="10:12">
      <c r="J715"/>
      <c r="K715"/>
      <c r="L715"/>
    </row>
    <row r="716" spans="10:12">
      <c r="J716"/>
      <c r="K716"/>
      <c r="L716"/>
    </row>
    <row r="717" spans="10:12">
      <c r="J717"/>
      <c r="K717"/>
      <c r="L717"/>
    </row>
    <row r="718" spans="10:12">
      <c r="J718"/>
      <c r="K718"/>
      <c r="L718"/>
    </row>
    <row r="719" spans="10:12">
      <c r="J719"/>
      <c r="K719"/>
      <c r="L719"/>
    </row>
    <row r="720" spans="10:12">
      <c r="J720"/>
      <c r="K720"/>
      <c r="L720"/>
    </row>
    <row r="721" spans="10:12">
      <c r="J721"/>
      <c r="K721"/>
      <c r="L721"/>
    </row>
    <row r="722" spans="10:12">
      <c r="J722"/>
      <c r="K722"/>
      <c r="L722"/>
    </row>
    <row r="723" spans="10:12">
      <c r="J723"/>
      <c r="K723"/>
      <c r="L723"/>
    </row>
    <row r="724" spans="10:12">
      <c r="J724"/>
      <c r="K724"/>
      <c r="L724"/>
    </row>
    <row r="725" spans="10:12">
      <c r="J725"/>
      <c r="K725"/>
      <c r="L725"/>
    </row>
    <row r="726" spans="10:12">
      <c r="J726"/>
      <c r="K726"/>
      <c r="L726"/>
    </row>
    <row r="727" spans="10:12">
      <c r="J727"/>
      <c r="K727"/>
      <c r="L727"/>
    </row>
    <row r="728" spans="10:12">
      <c r="J728"/>
      <c r="K728"/>
      <c r="L728"/>
    </row>
    <row r="729" spans="10:12">
      <c r="J729"/>
      <c r="K729"/>
      <c r="L729"/>
    </row>
    <row r="730" spans="10:12">
      <c r="J730"/>
      <c r="K730"/>
      <c r="L730"/>
    </row>
    <row r="731" spans="10:12">
      <c r="J731"/>
      <c r="K731"/>
      <c r="L731"/>
    </row>
    <row r="732" spans="10:12">
      <c r="J732"/>
      <c r="K732"/>
      <c r="L732"/>
    </row>
    <row r="733" spans="10:12">
      <c r="J733"/>
      <c r="K733"/>
      <c r="L733"/>
    </row>
    <row r="734" spans="10:12">
      <c r="J734"/>
      <c r="K734"/>
      <c r="L734"/>
    </row>
    <row r="735" spans="10:12">
      <c r="J735"/>
      <c r="K735"/>
      <c r="L735"/>
    </row>
    <row r="736" spans="10:12">
      <c r="J736"/>
      <c r="K736"/>
      <c r="L736"/>
    </row>
    <row r="737" spans="10:12">
      <c r="J737"/>
      <c r="K737"/>
      <c r="L737"/>
    </row>
    <row r="738" spans="10:12">
      <c r="J738"/>
      <c r="K738"/>
      <c r="L738"/>
    </row>
    <row r="739" spans="10:12">
      <c r="J739"/>
      <c r="K739"/>
      <c r="L739"/>
    </row>
    <row r="740" spans="10:12">
      <c r="J740"/>
      <c r="K740"/>
      <c r="L740"/>
    </row>
    <row r="741" spans="10:12">
      <c r="J741"/>
      <c r="K741"/>
      <c r="L741"/>
    </row>
    <row r="742" spans="10:12">
      <c r="J742"/>
      <c r="K742"/>
      <c r="L742"/>
    </row>
    <row r="743" spans="10:12">
      <c r="J743"/>
      <c r="K743"/>
      <c r="L743"/>
    </row>
    <row r="744" spans="10:12">
      <c r="J744"/>
      <c r="K744"/>
      <c r="L744"/>
    </row>
    <row r="745" spans="10:12">
      <c r="J745"/>
      <c r="K745"/>
      <c r="L745"/>
    </row>
    <row r="746" spans="10:12">
      <c r="J746"/>
      <c r="K746"/>
      <c r="L746"/>
    </row>
    <row r="747" spans="10:12">
      <c r="J747"/>
      <c r="K747"/>
      <c r="L747"/>
    </row>
    <row r="748" spans="10:12">
      <c r="J748"/>
      <c r="K748"/>
      <c r="L748"/>
    </row>
    <row r="749" spans="10:12">
      <c r="J749"/>
      <c r="K749"/>
      <c r="L749"/>
    </row>
    <row r="750" spans="10:12">
      <c r="J750"/>
      <c r="K750"/>
      <c r="L750"/>
    </row>
    <row r="751" spans="10:12">
      <c r="J751"/>
      <c r="K751"/>
      <c r="L751"/>
    </row>
    <row r="752" spans="10:12">
      <c r="J752"/>
      <c r="K752"/>
      <c r="L752"/>
    </row>
    <row r="753" spans="10:12">
      <c r="J753"/>
      <c r="K753"/>
      <c r="L753"/>
    </row>
    <row r="754" spans="10:12">
      <c r="J754"/>
      <c r="K754"/>
      <c r="L754"/>
    </row>
    <row r="755" spans="10:12">
      <c r="J755"/>
      <c r="K755"/>
      <c r="L755"/>
    </row>
  </sheetData>
  <mergeCells count="20">
    <mergeCell ref="A1:L1"/>
    <mergeCell ref="M1:X1"/>
    <mergeCell ref="Y1:AJ1"/>
    <mergeCell ref="AK1:AV1"/>
    <mergeCell ref="A2:L2"/>
    <mergeCell ref="M2:X2"/>
    <mergeCell ref="Y2:AJ2"/>
    <mergeCell ref="AK2:AV2"/>
    <mergeCell ref="A3:L3"/>
    <mergeCell ref="M3:X3"/>
    <mergeCell ref="Y3:AJ3"/>
    <mergeCell ref="AK3:AV3"/>
    <mergeCell ref="A60:K60"/>
    <mergeCell ref="M60:W60"/>
    <mergeCell ref="Y60:AI60"/>
    <mergeCell ref="AK60:AU60"/>
    <mergeCell ref="I61:K61"/>
    <mergeCell ref="V61:W61"/>
    <mergeCell ref="AH61:AI61"/>
    <mergeCell ref="AT61:AU61"/>
  </mergeCells>
  <conditionalFormatting sqref="I19:I40">
    <cfRule type="duplicateValues" dxfId="0" priority="4"/>
  </conditionalFormatting>
  <conditionalFormatting sqref="I19:I43">
    <cfRule type="duplicateValues" dxfId="0" priority="3"/>
  </conditionalFormatting>
  <dataValidations count="1">
    <dataValidation type="list" allowBlank="1" showInputMessage="1" showErrorMessage="1" sqref="I41:I43">
      <formula1>"男,女"</formula1>
    </dataValidation>
  </dataValidations>
  <pageMargins left="0.75" right="0.75" top="1" bottom="1" header="0.5" footer="0.5"/>
  <pageSetup paperSize="9" scale="69" orientation="portrait"/>
  <headerFooter/>
  <rowBreaks count="1" manualBreakCount="1">
    <brk id="61" max="16354" man="1"/>
  </rowBreaks>
  <colBreaks count="4" manualBreakCount="4">
    <brk id="12" max="1048575" man="1"/>
    <brk id="24" max="1048575" man="1"/>
    <brk id="36" max="60" man="1"/>
    <brk id="48" max="6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公示总名单公示</vt:lpstr>
      <vt:lpstr>高职公示</vt:lpstr>
      <vt:lpstr>技工公示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40658</dc:creator>
  <cp:lastModifiedBy>现实人</cp:lastModifiedBy>
  <dcterms:created xsi:type="dcterms:W3CDTF">2023-04-26T07:42:00Z</dcterms:created>
  <dcterms:modified xsi:type="dcterms:W3CDTF">2024-04-02T02:38:28Z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7E28DD115C92430C8DAB09F87560360F_11</vt:lpwstr>
  </property>
  <property fmtid="{D5CDD505-2E9C-101B-9397-08002B2CF9AE}" pid="3" name="KSOProductBuildVer">
    <vt:lpwstr>2052-12.1.0.16417</vt:lpwstr>
  </property>
</Properties>
</file>